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hidden1!$A$1:$A$7</definedName>
  </definedNames>
  <calcPr/>
</workbook>
</file>

<file path=xl/sharedStrings.xml><?xml version="1.0" encoding="utf-8"?>
<sst xmlns="http://schemas.openxmlformats.org/spreadsheetml/2006/main" count="70" uniqueCount="58">
  <si>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</si>
  <si>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</si>
  <si>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</si>
  <si>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</si>
  <si>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</si>
  <si>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</si>
  <si>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</si>
  <si>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</si>
  <si>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</si>
  <si>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</si>
  <si>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</si>
  <si>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</si>
  <si>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</si>
  <si>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</si>
  <si>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</si>
  <si>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</si>
  <si>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</si>
  <si>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</si>
  <si>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</si>
  <si>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</si>
  <si>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</si>
  <si>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</si>
  <si>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</si>
  <si>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</si>
  <si>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</si>
  <si>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</si>
  <si>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</si>
  <si>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</si>
  <si>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</si>
  <si>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</si>
  <si>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</si>
  <si>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</si>
  <si>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</si>
  <si>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</si>
  <si>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</si>
  <si>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</si>
  <si>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</si>
  <si>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</si>
  <si>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</si>
  <si>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</si>
  <si>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</si>
  <si>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</si>
  <si>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</si>
  <si>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</si>
  <si>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</si>
  <si>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Informe anual 2015</t>
  </si>
  <si>
    <t>Informe anual de actividades</t>
  </si>
  <si>
    <t>Otro (especificar)</t>
  </si>
  <si>
    <t>Contraloria</t>
  </si>
  <si>
    <t>La Contraloria como tal no genera informacion estadistica, solo en la tesoreria se presenta informacion financiera en base estadistica, misma que esta plasmada en los informes de gobierno municipal.</t>
  </si>
  <si>
    <t>Informe anual 2016</t>
  </si>
  <si>
    <t>http://fortin.gob.mx/pnt/contraloria/INFORME_DE_GOBIERNO_2016.pdf</t>
  </si>
  <si>
    <t>IQY</t>
  </si>
  <si>
    <t>SAV</t>
  </si>
  <si>
    <t>XML</t>
  </si>
  <si>
    <t>HTML</t>
  </si>
  <si>
    <t>XLS</t>
  </si>
  <si>
    <t>CSV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</si>
</sst>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6.75"/>
    <col customWidth="1" min="2" max="2" width="14.5"/>
    <col customWidth="1" min="3" max="3" width="18.0"/>
    <col customWidth="1" min="4" max="4" width="17.63"/>
    <col customWidth="1" min="5" max="5" width="20.0"/>
    <col customWidth="1" min="6" max="6" width="17.88"/>
    <col customWidth="1" min="7" max="7" width="36.88"/>
    <col customWidth="1" min="8" max="8" width="28.13"/>
    <col customWidth="1" min="9" max="9" width="24.25"/>
    <col customWidth="1" min="10" max="10" width="31.25"/>
    <col customWidth="1" min="11" max="11" width="14.5"/>
    <col customWidth="1" min="12" max="12" width="25.88"/>
    <col customWidth="1" min="13" max="13" width="6.25"/>
    <col customWidth="1" min="14" max="14" width="16.63"/>
    <col customWidth="1" min="15" max="15" width="6.25"/>
    <col customWidth="1" min="16" max="25" width="8.0"/>
    <col customWidth="1" min="26" max="26" width="8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6</v>
      </c>
      <c r="B4" s="1" t="s">
        <v>7</v>
      </c>
      <c r="C4" s="1" t="s">
        <v>6</v>
      </c>
      <c r="D4" s="1" t="s">
        <v>6</v>
      </c>
      <c r="E4" s="1" t="s">
        <v>7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8</v>
      </c>
      <c r="K4" s="1" t="s">
        <v>10</v>
      </c>
      <c r="L4" s="1" t="s">
        <v>6</v>
      </c>
      <c r="M4" s="1" t="s">
        <v>11</v>
      </c>
      <c r="N4" s="1" t="s">
        <v>12</v>
      </c>
      <c r="O4" s="1" t="s">
        <v>13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2015.0</v>
      </c>
      <c r="B8" s="1" t="s">
        <v>45</v>
      </c>
      <c r="C8" s="1">
        <v>2015.0</v>
      </c>
      <c r="D8" s="1">
        <v>2015.0</v>
      </c>
      <c r="E8" s="1" t="s">
        <v>46</v>
      </c>
      <c r="F8" s="1"/>
      <c r="G8" s="1"/>
      <c r="H8" s="1" t="s">
        <v>47</v>
      </c>
      <c r="I8" s="7" t="str">
        <f t="shared" ref="I8:J8" si="1">HYPERLINK("http://fortin.gob.mx/pnt/contraloria/INFORME_DE_GOBIERNO_2015.pdf","http://fortin.gob.mx/pnt/contraloria/INFORME_DE_GOBIERNO_2015.pdf")</f>
        <v>http://fortin.gob.mx/pnt/contraloria/INFORME_DE_GOBIERNO_2015.pdf</v>
      </c>
      <c r="J8" s="7" t="str">
        <f t="shared" si="1"/>
        <v>http://fortin.gob.mx/pnt/contraloria/INFORME_DE_GOBIERNO_2015.pdf</v>
      </c>
      <c r="K8" s="8">
        <v>42735.0</v>
      </c>
      <c r="L8" s="1" t="s">
        <v>48</v>
      </c>
      <c r="M8" s="1">
        <v>2015.0</v>
      </c>
      <c r="N8" s="8">
        <v>42735.0</v>
      </c>
      <c r="O8" s="1" t="s">
        <v>49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2016.0</v>
      </c>
      <c r="B9" s="1" t="s">
        <v>50</v>
      </c>
      <c r="C9" s="1">
        <v>2016.0</v>
      </c>
      <c r="D9" s="1">
        <v>2016.0</v>
      </c>
      <c r="E9" s="1" t="s">
        <v>46</v>
      </c>
      <c r="F9" s="1"/>
      <c r="G9" s="1"/>
      <c r="H9" s="1" t="s">
        <v>47</v>
      </c>
      <c r="I9" s="7" t="str">
        <f>HYPERLINK("http://fortin.gob.mx/pnt/contraloria/INFORME_DE_GOBIERNO_2016.pdf","http://fortin.gob.mx/pnt/contraloria/INFORME_DE_GOBIERNO_2016.pdf")</f>
        <v>http://fortin.gob.mx/pnt/contraloria/INFORME_DE_GOBIERNO_2016.pdf</v>
      </c>
      <c r="J9" s="7" t="s">
        <v>51</v>
      </c>
      <c r="K9" s="8">
        <v>42735.0</v>
      </c>
      <c r="L9" s="1" t="s">
        <v>48</v>
      </c>
      <c r="M9" s="1">
        <v>2016.0</v>
      </c>
      <c r="N9" s="8">
        <v>42735.0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O6"/>
  </mergeCells>
  <dataValidations>
    <dataValidation type="list" allowBlank="1" showInputMessage="1" showErrorMessage="1" prompt=" - " sqref="H8:H9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56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57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