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hidden2" sheetId="3" r:id="rId5"/>
    <sheet state="visible" name="hidden3" sheetId="4" r:id="rId6"/>
    <sheet state="visible" name="hidden4" sheetId="5" r:id="rId7"/>
  </sheets>
  <definedNames>
    <definedName name="hidden3">hidden3!$A$1:$A$41</definedName>
    <definedName name="hidden1">hidden1!$A$1:$A$3</definedName>
    <definedName name="hidden2">hidden2!$A$1:$A$26</definedName>
    <definedName name="hidden4">hidden4!$A$1:$A$32</definedName>
  </definedNames>
  <calcPr/>
</workbook>
</file>

<file path=xl/sharedStrings.xml><?xml version="1.0" encoding="utf-8"?>
<sst xmlns="http://schemas.openxmlformats.org/spreadsheetml/2006/main" count="544" uniqueCount="269">
  <si>
    <t>25146</t>
  </si>
  <si>
    <t>TITULO</t>
  </si>
  <si>
    <t>NOMBRE CORTO</t>
  </si>
  <si>
    <t>DESCRIPCION</t>
  </si>
  <si>
    <t>Programas que ofrecen</t>
  </si>
  <si>
    <t>LTAIPV38A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</si>
  <si>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</si>
  <si>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</si>
  <si>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</si>
  <si>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</si>
  <si>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</si>
  <si>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</si>
  <si>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</si>
  <si>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</si>
  <si>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</si>
  <si>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58041</t>
  </si>
  <si>
    <t>58050</t>
  </si>
  <si>
    <t>58013</t>
  </si>
  <si>
    <t>58023</t>
  </si>
  <si>
    <t>58016</t>
  </si>
  <si>
    <t>58015</t>
  </si>
  <si>
    <t>58017</t>
  </si>
  <si>
    <t>58049</t>
  </si>
  <si>
    <t>58056</t>
  </si>
  <si>
    <t>58043</t>
  </si>
  <si>
    <t>58055</t>
  </si>
  <si>
    <t>58053</t>
  </si>
  <si>
    <t>58052</t>
  </si>
  <si>
    <t>58034</t>
  </si>
  <si>
    <t>58046</t>
  </si>
  <si>
    <t>58027</t>
  </si>
  <si>
    <t>58051</t>
  </si>
  <si>
    <t>58031</t>
  </si>
  <si>
    <t>58048</t>
  </si>
  <si>
    <t>58024</t>
  </si>
  <si>
    <t>58012</t>
  </si>
  <si>
    <t>58026</t>
  </si>
  <si>
    <t>58033</t>
  </si>
  <si>
    <t>58037</t>
  </si>
  <si>
    <t>58040</t>
  </si>
  <si>
    <t>58042</t>
  </si>
  <si>
    <t>58032</t>
  </si>
  <si>
    <t>58022</t>
  </si>
  <si>
    <t>58035</t>
  </si>
  <si>
    <t>58020</t>
  </si>
  <si>
    <t>58025</t>
  </si>
  <si>
    <t>58036</t>
  </si>
  <si>
    <t>58014</t>
  </si>
  <si>
    <t>58030</t>
  </si>
  <si>
    <t>58038</t>
  </si>
  <si>
    <t>58044</t>
  </si>
  <si>
    <t>58054</t>
  </si>
  <si>
    <t>58018</t>
  </si>
  <si>
    <t>58047</t>
  </si>
  <si>
    <t>58028</t>
  </si>
  <si>
    <t>58019</t>
  </si>
  <si>
    <t>58029</t>
  </si>
  <si>
    <t>58039</t>
  </si>
  <si>
    <t>58045</t>
  </si>
  <si>
    <t>58021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</si>
  <si>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</si>
  <si>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</si>
  <si>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</si>
  <si>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</si>
  <si>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</si>
  <si>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</si>
  <si>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</si>
  <si>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</si>
  <si>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</si>
  <si>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</si>
  <si>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</si>
  <si>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</si>
  <si>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</si>
  <si>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</si>
  <si>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</si>
  <si>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</si>
  <si>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</si>
  <si>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</si>
  <si>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</si>
  <si>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</si>
  <si>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</si>
  <si>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</si>
  <si>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</si>
  <si>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</si>
  <si>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</si>
  <si>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</si>
  <si>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</si>
  <si>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</si>
  <si>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</si>
  <si>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</si>
  <si>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</si>
  <si>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</si>
  <si>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</si>
  <si>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</si>
  <si>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</si>
  <si>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</si>
  <si>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</si>
  <si>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</si>
  <si>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</si>
  <si>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</si>
  <si>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</si>
  <si>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</si>
  <si>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</si>
  <si>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</si>
  <si>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</si>
  <si>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</si>
  <si>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Programa de becas</t>
  </si>
  <si>
    <t>Gobierno del Estado</t>
  </si>
  <si>
    <t>Estatal y Municipal</t>
  </si>
  <si>
    <t>comunidad escolar</t>
  </si>
  <si>
    <t>Promedio</t>
  </si>
  <si>
    <t>Económico</t>
  </si>
  <si>
    <t>Sistema Estatal de Becas</t>
  </si>
  <si>
    <t>Gobierno del estado</t>
  </si>
  <si>
    <t>Xi Mei</t>
  </si>
  <si>
    <t xml:space="preserve">Orrantia </t>
  </si>
  <si>
    <t>Guevara</t>
  </si>
  <si>
    <t>Avenida</t>
  </si>
  <si>
    <t>Fortín de las Flores</t>
  </si>
  <si>
    <t>s/n</t>
  </si>
  <si>
    <t>Ciudad</t>
  </si>
  <si>
    <t>Fortín</t>
  </si>
  <si>
    <t>Veracruz de Ignacio de la Llave</t>
  </si>
  <si>
    <t>271-71-3-28-39</t>
  </si>
  <si>
    <t>Lunes a viernes de 8:00 a 16:00hrs.</t>
  </si>
  <si>
    <t>Coordinación de Educación</t>
  </si>
  <si>
    <t>Willian Yeray</t>
  </si>
  <si>
    <t>Baez</t>
  </si>
  <si>
    <t>Illescas</t>
  </si>
  <si>
    <t>271-71-3-28-40</t>
  </si>
  <si>
    <t>Danna Mariel</t>
  </si>
  <si>
    <t>Flores</t>
  </si>
  <si>
    <t>Carvajal</t>
  </si>
  <si>
    <t>271-71-3-28-41</t>
  </si>
  <si>
    <t>Bianca</t>
  </si>
  <si>
    <t>Macias</t>
  </si>
  <si>
    <t>Zaragoza</t>
  </si>
  <si>
    <t>271-71-3-28-42</t>
  </si>
  <si>
    <t>Omar</t>
  </si>
  <si>
    <t>Quijano</t>
  </si>
  <si>
    <t>Lezama</t>
  </si>
  <si>
    <t>271-71-3-28-43</t>
  </si>
  <si>
    <t xml:space="preserve">Gabriela </t>
  </si>
  <si>
    <t>Pérez</t>
  </si>
  <si>
    <t>Martínez</t>
  </si>
  <si>
    <t>271-71-3-28-44</t>
  </si>
  <si>
    <t>Ximena</t>
  </si>
  <si>
    <t>Nieto</t>
  </si>
  <si>
    <t>Juárez</t>
  </si>
  <si>
    <t>271-71-3-28-45</t>
  </si>
  <si>
    <t>Israel de Jesús</t>
  </si>
  <si>
    <t xml:space="preserve">Sánchez </t>
  </si>
  <si>
    <t>Galván</t>
  </si>
  <si>
    <t>271-71-3-28-46</t>
  </si>
  <si>
    <t>Leslie Mariel</t>
  </si>
  <si>
    <t xml:space="preserve">Ruiz </t>
  </si>
  <si>
    <t>Mortera</t>
  </si>
  <si>
    <t>271-71-3-28-47</t>
  </si>
  <si>
    <t>Emi Alain</t>
  </si>
  <si>
    <t>Espinoza</t>
  </si>
  <si>
    <t>Sánchez</t>
  </si>
  <si>
    <t>271-71-3-28-48</t>
  </si>
  <si>
    <t>Aranza Ximena</t>
  </si>
  <si>
    <t>Ortega</t>
  </si>
  <si>
    <t>Vidal</t>
  </si>
  <si>
    <t>271-71-3-28-49</t>
  </si>
  <si>
    <t>Jose Yahir</t>
  </si>
  <si>
    <t xml:space="preserve">Díaz </t>
  </si>
  <si>
    <t>Domínguez</t>
  </si>
  <si>
    <t>271-71-3-28-50</t>
  </si>
  <si>
    <t>Ilse Danelle</t>
  </si>
  <si>
    <t xml:space="preserve">Beltran </t>
  </si>
  <si>
    <t>Montero</t>
  </si>
  <si>
    <t>271-71-3-28-51</t>
  </si>
  <si>
    <t>En especie</t>
  </si>
  <si>
    <t>Otros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</si>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</sst>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3" xfId="0" applyAlignment="1" applyFont="1" applyNumberFormat="1">
      <alignment shrinkToFit="0" wrapText="0"/>
    </xf>
    <xf borderId="0" fillId="0" fontId="1" numFmtId="14" xfId="0" applyAlignment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3" width="17.13"/>
    <col customWidth="1" min="4" max="4" width="25.25"/>
    <col customWidth="1" min="5" max="5" width="25.13"/>
    <col customWidth="1" min="6" max="6" width="27.75"/>
    <col customWidth="1" min="7" max="7" width="9.13"/>
    <col customWidth="1" min="8" max="8" width="7.13"/>
    <col customWidth="1" min="9" max="9" width="17.5"/>
    <col customWidth="1" min="10" max="10" width="19.13"/>
    <col customWidth="1" min="11" max="11" width="7.38"/>
    <col customWidth="1" min="12" max="12" width="18.13"/>
    <col customWidth="1" min="13" max="13" width="15.0"/>
    <col customWidth="1" min="14" max="14" width="16.5"/>
    <col customWidth="1" min="15" max="15" width="19.63"/>
    <col customWidth="1" min="16" max="16" width="16.13"/>
    <col customWidth="1" min="17" max="17" width="11.38"/>
    <col customWidth="1" min="18" max="18" width="12.63"/>
    <col customWidth="1" min="19" max="19" width="10.0"/>
    <col customWidth="1" min="20" max="20" width="22.25"/>
    <col customWidth="1" min="21" max="21" width="8.0"/>
    <col customWidth="1" min="22" max="22" width="11.38"/>
    <col customWidth="1" min="23" max="23" width="13.0"/>
    <col customWidth="1" min="24" max="24" width="13.88"/>
    <col customWidth="1" min="25" max="25" width="12.75"/>
    <col customWidth="1" min="26" max="26" width="12.13"/>
    <col customWidth="1" min="27" max="27" width="14.5"/>
    <col customWidth="1" min="28" max="28" width="12.38"/>
    <col customWidth="1" min="29" max="29" width="12.0"/>
    <col customWidth="1" min="30" max="30" width="16.13"/>
    <col customWidth="1" min="31" max="31" width="19.0"/>
    <col customWidth="1" min="32" max="32" width="15.25"/>
    <col customWidth="1" min="33" max="33" width="17.0"/>
    <col customWidth="1" min="34" max="34" width="14.63"/>
    <col customWidth="1" min="35" max="35" width="16.38"/>
    <col customWidth="1" min="36" max="36" width="21.88"/>
    <col customWidth="1" min="37" max="37" width="13.75"/>
    <col customWidth="1" min="38" max="38" width="10.63"/>
    <col customWidth="1" min="39" max="39" width="15.63"/>
    <col customWidth="1" min="40" max="40" width="19.25"/>
    <col customWidth="1" min="41" max="41" width="14.5"/>
    <col customWidth="1" min="42" max="42" width="25.88"/>
    <col customWidth="1" min="43" max="43" width="5.25"/>
    <col customWidth="1" min="44" max="44" width="16.63"/>
    <col customWidth="1" min="45" max="45" width="5.25"/>
    <col customWidth="1" min="46" max="55" width="8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ht="12.75" hidden="1" customHeight="1">
      <c r="A4" s="1" t="s">
        <v>6</v>
      </c>
      <c r="B4" s="1" t="s">
        <v>6</v>
      </c>
      <c r="C4" s="1" t="s">
        <v>6</v>
      </c>
      <c r="D4" s="1" t="s">
        <v>7</v>
      </c>
      <c r="E4" s="1" t="s">
        <v>6</v>
      </c>
      <c r="F4" s="1" t="s">
        <v>8</v>
      </c>
      <c r="G4" s="1" t="s">
        <v>8</v>
      </c>
      <c r="H4" s="1" t="s">
        <v>8</v>
      </c>
      <c r="I4" s="1" t="s">
        <v>9</v>
      </c>
      <c r="J4" s="1" t="s">
        <v>9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6</v>
      </c>
      <c r="P4" s="1" t="s">
        <v>8</v>
      </c>
      <c r="Q4" s="1" t="s">
        <v>10</v>
      </c>
      <c r="R4" s="1" t="s">
        <v>11</v>
      </c>
      <c r="S4" s="1" t="s">
        <v>6</v>
      </c>
      <c r="T4" s="1" t="s">
        <v>8</v>
      </c>
      <c r="U4" s="1" t="s">
        <v>6</v>
      </c>
      <c r="V4" s="1" t="s">
        <v>6</v>
      </c>
      <c r="W4" s="1" t="s">
        <v>6</v>
      </c>
      <c r="X4" s="1" t="s">
        <v>6</v>
      </c>
      <c r="Y4" s="1" t="s">
        <v>6</v>
      </c>
      <c r="Z4" s="1" t="s">
        <v>10</v>
      </c>
      <c r="AA4" s="1" t="s">
        <v>8</v>
      </c>
      <c r="AB4" s="1" t="s">
        <v>6</v>
      </c>
      <c r="AC4" s="1" t="s">
        <v>6</v>
      </c>
      <c r="AD4" s="1" t="s">
        <v>10</v>
      </c>
      <c r="AE4" s="1" t="s">
        <v>8</v>
      </c>
      <c r="AF4" s="1" t="s">
        <v>6</v>
      </c>
      <c r="AG4" s="1" t="s">
        <v>8</v>
      </c>
      <c r="AH4" s="1" t="s">
        <v>6</v>
      </c>
      <c r="AI4" s="1" t="s">
        <v>8</v>
      </c>
      <c r="AJ4" s="1" t="s">
        <v>6</v>
      </c>
      <c r="AK4" s="1" t="s">
        <v>10</v>
      </c>
      <c r="AL4" s="1" t="s">
        <v>6</v>
      </c>
      <c r="AM4" s="1" t="s">
        <v>6</v>
      </c>
      <c r="AN4" s="1" t="s">
        <v>6</v>
      </c>
      <c r="AO4" s="1" t="s">
        <v>9</v>
      </c>
      <c r="AP4" s="1" t="s">
        <v>6</v>
      </c>
      <c r="AQ4" s="1" t="s">
        <v>12</v>
      </c>
      <c r="AR4" s="1" t="s">
        <v>13</v>
      </c>
      <c r="AS4" s="1" t="s">
        <v>14</v>
      </c>
      <c r="AT4" s="1"/>
      <c r="AU4" s="1"/>
      <c r="AV4" s="1"/>
      <c r="AW4" s="1"/>
      <c r="AX4" s="1"/>
      <c r="AY4" s="1"/>
      <c r="AZ4" s="1"/>
      <c r="BA4" s="1"/>
      <c r="BB4" s="1"/>
      <c r="BC4" s="1"/>
    </row>
    <row r="5" ht="12.7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/>
      <c r="AU5" s="1"/>
      <c r="AV5" s="1"/>
      <c r="AW5" s="1"/>
      <c r="AX5" s="1"/>
      <c r="AY5" s="1"/>
      <c r="AZ5" s="1"/>
      <c r="BA5" s="1"/>
      <c r="BB5" s="1"/>
      <c r="BC5" s="1"/>
    </row>
    <row r="6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ht="12.75" customHeight="1">
      <c r="A7" s="3" t="s">
        <v>61</v>
      </c>
      <c r="B7" s="3" t="s">
        <v>62</v>
      </c>
      <c r="C7" s="3" t="s">
        <v>63</v>
      </c>
      <c r="D7" s="3" t="s">
        <v>64</v>
      </c>
      <c r="E7" s="3" t="s">
        <v>65</v>
      </c>
      <c r="F7" s="3" t="s">
        <v>66</v>
      </c>
      <c r="G7" s="3" t="s">
        <v>67</v>
      </c>
      <c r="H7" s="3" t="s">
        <v>68</v>
      </c>
      <c r="I7" s="3" t="s">
        <v>69</v>
      </c>
      <c r="J7" s="3" t="s">
        <v>70</v>
      </c>
      <c r="K7" s="3" t="s">
        <v>71</v>
      </c>
      <c r="L7" s="3" t="s">
        <v>72</v>
      </c>
      <c r="M7" s="3" t="s">
        <v>73</v>
      </c>
      <c r="N7" s="3" t="s">
        <v>74</v>
      </c>
      <c r="O7" s="3" t="s">
        <v>75</v>
      </c>
      <c r="P7" s="3" t="s">
        <v>76</v>
      </c>
      <c r="Q7" s="3" t="s">
        <v>77</v>
      </c>
      <c r="R7" s="3" t="s">
        <v>78</v>
      </c>
      <c r="S7" s="3" t="s">
        <v>79</v>
      </c>
      <c r="T7" s="3" t="s">
        <v>80</v>
      </c>
      <c r="U7" s="3" t="s">
        <v>81</v>
      </c>
      <c r="V7" s="3" t="s">
        <v>82</v>
      </c>
      <c r="W7" s="3" t="s">
        <v>83</v>
      </c>
      <c r="X7" s="3" t="s">
        <v>84</v>
      </c>
      <c r="Y7" s="3" t="s">
        <v>85</v>
      </c>
      <c r="Z7" s="3" t="s">
        <v>86</v>
      </c>
      <c r="AA7" s="3" t="s">
        <v>87</v>
      </c>
      <c r="AB7" s="3" t="s">
        <v>88</v>
      </c>
      <c r="AC7" s="3" t="s">
        <v>89</v>
      </c>
      <c r="AD7" s="3" t="s">
        <v>90</v>
      </c>
      <c r="AE7" s="3" t="s">
        <v>91</v>
      </c>
      <c r="AF7" s="3" t="s">
        <v>92</v>
      </c>
      <c r="AG7" s="3" t="s">
        <v>93</v>
      </c>
      <c r="AH7" s="3" t="s">
        <v>94</v>
      </c>
      <c r="AI7" s="3" t="s">
        <v>95</v>
      </c>
      <c r="AJ7" s="3" t="s">
        <v>96</v>
      </c>
      <c r="AK7" s="3" t="s">
        <v>97</v>
      </c>
      <c r="AL7" s="3" t="s">
        <v>98</v>
      </c>
      <c r="AM7" s="3" t="s">
        <v>99</v>
      </c>
      <c r="AN7" s="3" t="s">
        <v>100</v>
      </c>
      <c r="AO7" s="3" t="s">
        <v>101</v>
      </c>
      <c r="AP7" s="3" t="s">
        <v>102</v>
      </c>
      <c r="AQ7" s="3" t="s">
        <v>103</v>
      </c>
      <c r="AR7" s="3" t="s">
        <v>104</v>
      </c>
      <c r="AS7" s="3" t="s">
        <v>105</v>
      </c>
      <c r="AT7" s="1"/>
      <c r="AU7" s="1"/>
      <c r="AV7" s="1"/>
      <c r="AW7" s="1"/>
      <c r="AX7" s="1"/>
      <c r="AY7" s="1"/>
      <c r="AZ7" s="1"/>
      <c r="BA7" s="1"/>
      <c r="BB7" s="1"/>
      <c r="BC7" s="1"/>
    </row>
    <row r="8" ht="12.75" customHeight="1">
      <c r="A8" s="1">
        <v>2017.0</v>
      </c>
      <c r="B8" s="1">
        <v>2017.0</v>
      </c>
      <c r="C8" s="1" t="s">
        <v>106</v>
      </c>
      <c r="D8" s="7">
        <v>1000.0</v>
      </c>
      <c r="E8" s="1" t="s">
        <v>107</v>
      </c>
      <c r="F8" s="1" t="s">
        <v>108</v>
      </c>
      <c r="G8" s="1"/>
      <c r="H8" s="1"/>
      <c r="I8" s="8">
        <v>42808.0</v>
      </c>
      <c r="J8" s="8">
        <v>42822.0</v>
      </c>
      <c r="K8" s="1"/>
      <c r="L8" s="1"/>
      <c r="M8" s="1"/>
      <c r="N8" s="1"/>
      <c r="O8" s="1" t="s">
        <v>109</v>
      </c>
      <c r="P8" s="1" t="s">
        <v>110</v>
      </c>
      <c r="Q8" s="1" t="s">
        <v>111</v>
      </c>
      <c r="R8" s="1">
        <v>5000.0</v>
      </c>
      <c r="S8" s="1" t="s">
        <v>112</v>
      </c>
      <c r="T8" s="1" t="s">
        <v>113</v>
      </c>
      <c r="U8" s="1" t="s">
        <v>114</v>
      </c>
      <c r="V8" s="1" t="s">
        <v>115</v>
      </c>
      <c r="W8" s="1" t="s">
        <v>116</v>
      </c>
      <c r="X8" s="1"/>
      <c r="Y8" s="1"/>
      <c r="Z8" s="1" t="s">
        <v>117</v>
      </c>
      <c r="AA8" s="1" t="s">
        <v>118</v>
      </c>
      <c r="AB8" s="1" t="s">
        <v>119</v>
      </c>
      <c r="AC8" s="1" t="s">
        <v>119</v>
      </c>
      <c r="AD8" s="1" t="s">
        <v>120</v>
      </c>
      <c r="AE8" s="1" t="s">
        <v>121</v>
      </c>
      <c r="AF8" s="1">
        <v>1.0</v>
      </c>
      <c r="AG8" s="1" t="s">
        <v>118</v>
      </c>
      <c r="AH8" s="1">
        <v>68.0</v>
      </c>
      <c r="AI8" s="1" t="s">
        <v>121</v>
      </c>
      <c r="AJ8" s="1">
        <v>30.0</v>
      </c>
      <c r="AK8" s="1" t="s">
        <v>122</v>
      </c>
      <c r="AL8" s="1">
        <v>94470.0</v>
      </c>
      <c r="AM8" s="1" t="s">
        <v>123</v>
      </c>
      <c r="AN8" s="1" t="s">
        <v>124</v>
      </c>
      <c r="AO8" s="8">
        <v>42852.0</v>
      </c>
      <c r="AP8" s="1" t="s">
        <v>125</v>
      </c>
      <c r="AQ8" s="1">
        <v>2017.0</v>
      </c>
      <c r="AR8" s="8">
        <v>42852.0</v>
      </c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ht="12.75" customHeight="1">
      <c r="A9" s="1">
        <v>2017.0</v>
      </c>
      <c r="B9" s="1">
        <v>2017.0</v>
      </c>
      <c r="C9" s="1" t="s">
        <v>106</v>
      </c>
      <c r="D9" s="7">
        <v>1000.0</v>
      </c>
      <c r="E9" s="1" t="s">
        <v>107</v>
      </c>
      <c r="F9" s="1" t="s">
        <v>108</v>
      </c>
      <c r="G9" s="1"/>
      <c r="H9" s="1"/>
      <c r="I9" s="8">
        <v>42808.0</v>
      </c>
      <c r="J9" s="8">
        <v>42822.0</v>
      </c>
      <c r="K9" s="1"/>
      <c r="L9" s="1"/>
      <c r="M9" s="1"/>
      <c r="N9" s="1"/>
      <c r="O9" s="1" t="s">
        <v>109</v>
      </c>
      <c r="P9" s="1" t="s">
        <v>110</v>
      </c>
      <c r="Q9" s="1" t="s">
        <v>111</v>
      </c>
      <c r="R9" s="1">
        <v>5000.0</v>
      </c>
      <c r="S9" s="1" t="s">
        <v>112</v>
      </c>
      <c r="T9" s="1" t="s">
        <v>113</v>
      </c>
      <c r="U9" s="1" t="s">
        <v>126</v>
      </c>
      <c r="V9" s="1" t="s">
        <v>127</v>
      </c>
      <c r="W9" s="1" t="s">
        <v>128</v>
      </c>
      <c r="X9" s="1"/>
      <c r="Y9" s="1"/>
      <c r="Z9" s="1" t="s">
        <v>117</v>
      </c>
      <c r="AA9" s="1" t="s">
        <v>118</v>
      </c>
      <c r="AB9" s="1" t="s">
        <v>119</v>
      </c>
      <c r="AC9" s="1" t="s">
        <v>119</v>
      </c>
      <c r="AD9" s="1" t="s">
        <v>120</v>
      </c>
      <c r="AE9" s="1" t="s">
        <v>121</v>
      </c>
      <c r="AF9" s="1">
        <v>1.0</v>
      </c>
      <c r="AG9" s="1" t="s">
        <v>118</v>
      </c>
      <c r="AH9" s="1">
        <v>68.0</v>
      </c>
      <c r="AI9" s="1" t="s">
        <v>121</v>
      </c>
      <c r="AJ9" s="1">
        <v>30.0</v>
      </c>
      <c r="AK9" s="1" t="s">
        <v>122</v>
      </c>
      <c r="AL9" s="1">
        <v>94470.0</v>
      </c>
      <c r="AM9" s="1" t="s">
        <v>129</v>
      </c>
      <c r="AN9" s="1" t="s">
        <v>124</v>
      </c>
      <c r="AO9" s="8">
        <v>42852.0</v>
      </c>
      <c r="AP9" s="1" t="s">
        <v>125</v>
      </c>
      <c r="AQ9" s="1">
        <v>2017.0</v>
      </c>
      <c r="AR9" s="8">
        <v>42852.0</v>
      </c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ht="12.75" customHeight="1">
      <c r="A10" s="1">
        <v>2017.0</v>
      </c>
      <c r="B10" s="1">
        <v>2017.0</v>
      </c>
      <c r="C10" s="1" t="s">
        <v>106</v>
      </c>
      <c r="D10" s="7">
        <v>1000.0</v>
      </c>
      <c r="E10" s="1" t="s">
        <v>107</v>
      </c>
      <c r="F10" s="1" t="s">
        <v>108</v>
      </c>
      <c r="G10" s="1"/>
      <c r="H10" s="1"/>
      <c r="I10" s="8">
        <v>42808.0</v>
      </c>
      <c r="J10" s="8">
        <v>42822.0</v>
      </c>
      <c r="K10" s="1"/>
      <c r="L10" s="1"/>
      <c r="M10" s="1"/>
      <c r="N10" s="1"/>
      <c r="O10" s="1" t="s">
        <v>109</v>
      </c>
      <c r="P10" s="1" t="s">
        <v>110</v>
      </c>
      <c r="Q10" s="1" t="s">
        <v>111</v>
      </c>
      <c r="R10" s="1">
        <v>5000.0</v>
      </c>
      <c r="S10" s="1" t="s">
        <v>112</v>
      </c>
      <c r="T10" s="1" t="s">
        <v>113</v>
      </c>
      <c r="U10" s="1" t="s">
        <v>130</v>
      </c>
      <c r="V10" s="1" t="s">
        <v>131</v>
      </c>
      <c r="W10" s="1" t="s">
        <v>132</v>
      </c>
      <c r="X10" s="1"/>
      <c r="Y10" s="1"/>
      <c r="Z10" s="1" t="s">
        <v>117</v>
      </c>
      <c r="AA10" s="1" t="s">
        <v>118</v>
      </c>
      <c r="AB10" s="1" t="s">
        <v>119</v>
      </c>
      <c r="AC10" s="1" t="s">
        <v>119</v>
      </c>
      <c r="AD10" s="1" t="s">
        <v>120</v>
      </c>
      <c r="AE10" s="1" t="s">
        <v>121</v>
      </c>
      <c r="AF10" s="1">
        <v>1.0</v>
      </c>
      <c r="AG10" s="1" t="s">
        <v>118</v>
      </c>
      <c r="AH10" s="1">
        <v>68.0</v>
      </c>
      <c r="AI10" s="1" t="s">
        <v>121</v>
      </c>
      <c r="AJ10" s="1">
        <v>30.0</v>
      </c>
      <c r="AK10" s="1" t="s">
        <v>122</v>
      </c>
      <c r="AL10" s="1">
        <v>94470.0</v>
      </c>
      <c r="AM10" s="1" t="s">
        <v>133</v>
      </c>
      <c r="AN10" s="1" t="s">
        <v>124</v>
      </c>
      <c r="AO10" s="8">
        <v>42852.0</v>
      </c>
      <c r="AP10" s="1" t="s">
        <v>125</v>
      </c>
      <c r="AQ10" s="1">
        <v>2017.0</v>
      </c>
      <c r="AR10" s="8">
        <v>42852.0</v>
      </c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ht="12.75" customHeight="1">
      <c r="A11" s="1">
        <v>2017.0</v>
      </c>
      <c r="B11" s="1">
        <v>2017.0</v>
      </c>
      <c r="C11" s="1" t="s">
        <v>106</v>
      </c>
      <c r="D11" s="7">
        <v>1000.0</v>
      </c>
      <c r="E11" s="1" t="s">
        <v>107</v>
      </c>
      <c r="F11" s="1" t="s">
        <v>108</v>
      </c>
      <c r="G11" s="1"/>
      <c r="H11" s="1"/>
      <c r="I11" s="8">
        <v>42808.0</v>
      </c>
      <c r="J11" s="8">
        <v>42822.0</v>
      </c>
      <c r="K11" s="1"/>
      <c r="L11" s="1"/>
      <c r="M11" s="1"/>
      <c r="N11" s="1"/>
      <c r="O11" s="1" t="s">
        <v>109</v>
      </c>
      <c r="P11" s="1" t="s">
        <v>110</v>
      </c>
      <c r="Q11" s="1" t="s">
        <v>111</v>
      </c>
      <c r="R11" s="1">
        <v>5000.0</v>
      </c>
      <c r="S11" s="1" t="s">
        <v>112</v>
      </c>
      <c r="T11" s="1" t="s">
        <v>113</v>
      </c>
      <c r="U11" s="1" t="s">
        <v>134</v>
      </c>
      <c r="V11" s="1" t="s">
        <v>135</v>
      </c>
      <c r="W11" s="1" t="s">
        <v>136</v>
      </c>
      <c r="X11" s="1"/>
      <c r="Y11" s="1"/>
      <c r="Z11" s="1" t="s">
        <v>117</v>
      </c>
      <c r="AA11" s="1" t="s">
        <v>118</v>
      </c>
      <c r="AB11" s="1" t="s">
        <v>119</v>
      </c>
      <c r="AC11" s="1" t="s">
        <v>119</v>
      </c>
      <c r="AD11" s="1" t="s">
        <v>120</v>
      </c>
      <c r="AE11" s="1" t="s">
        <v>121</v>
      </c>
      <c r="AF11" s="1">
        <v>1.0</v>
      </c>
      <c r="AG11" s="1" t="s">
        <v>118</v>
      </c>
      <c r="AH11" s="1">
        <v>68.0</v>
      </c>
      <c r="AI11" s="1" t="s">
        <v>121</v>
      </c>
      <c r="AJ11" s="1">
        <v>30.0</v>
      </c>
      <c r="AK11" s="1" t="s">
        <v>122</v>
      </c>
      <c r="AL11" s="1">
        <v>94470.0</v>
      </c>
      <c r="AM11" s="1" t="s">
        <v>137</v>
      </c>
      <c r="AN11" s="1" t="s">
        <v>124</v>
      </c>
      <c r="AO11" s="8">
        <v>42852.0</v>
      </c>
      <c r="AP11" s="1" t="s">
        <v>125</v>
      </c>
      <c r="AQ11" s="1">
        <v>2017.0</v>
      </c>
      <c r="AR11" s="8">
        <v>42852.0</v>
      </c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ht="12.75" customHeight="1">
      <c r="A12" s="1">
        <v>2017.0</v>
      </c>
      <c r="B12" s="1">
        <v>2017.0</v>
      </c>
      <c r="C12" s="1" t="s">
        <v>106</v>
      </c>
      <c r="D12" s="7">
        <v>1000.0</v>
      </c>
      <c r="E12" s="1" t="s">
        <v>107</v>
      </c>
      <c r="F12" s="1" t="s">
        <v>108</v>
      </c>
      <c r="G12" s="1"/>
      <c r="H12" s="1"/>
      <c r="I12" s="8">
        <v>42808.0</v>
      </c>
      <c r="J12" s="8">
        <v>42822.0</v>
      </c>
      <c r="K12" s="1"/>
      <c r="L12" s="1"/>
      <c r="M12" s="1"/>
      <c r="N12" s="1"/>
      <c r="O12" s="1" t="s">
        <v>109</v>
      </c>
      <c r="P12" s="1" t="s">
        <v>110</v>
      </c>
      <c r="Q12" s="1" t="s">
        <v>111</v>
      </c>
      <c r="R12" s="1">
        <v>5000.0</v>
      </c>
      <c r="S12" s="1" t="s">
        <v>112</v>
      </c>
      <c r="T12" s="1" t="s">
        <v>113</v>
      </c>
      <c r="U12" s="1" t="s">
        <v>138</v>
      </c>
      <c r="V12" s="1" t="s">
        <v>139</v>
      </c>
      <c r="W12" s="1" t="s">
        <v>140</v>
      </c>
      <c r="X12" s="1"/>
      <c r="Y12" s="1"/>
      <c r="Z12" s="1" t="s">
        <v>117</v>
      </c>
      <c r="AA12" s="1" t="s">
        <v>118</v>
      </c>
      <c r="AB12" s="1" t="s">
        <v>119</v>
      </c>
      <c r="AC12" s="1" t="s">
        <v>119</v>
      </c>
      <c r="AD12" s="1" t="s">
        <v>120</v>
      </c>
      <c r="AE12" s="1" t="s">
        <v>121</v>
      </c>
      <c r="AF12" s="1">
        <v>1.0</v>
      </c>
      <c r="AG12" s="1" t="s">
        <v>118</v>
      </c>
      <c r="AH12" s="1">
        <v>68.0</v>
      </c>
      <c r="AI12" s="1" t="s">
        <v>121</v>
      </c>
      <c r="AJ12" s="1">
        <v>30.0</v>
      </c>
      <c r="AK12" s="1" t="s">
        <v>122</v>
      </c>
      <c r="AL12" s="1">
        <v>94470.0</v>
      </c>
      <c r="AM12" s="1" t="s">
        <v>141</v>
      </c>
      <c r="AN12" s="1" t="s">
        <v>124</v>
      </c>
      <c r="AO12" s="8">
        <v>42852.0</v>
      </c>
      <c r="AP12" s="1" t="s">
        <v>125</v>
      </c>
      <c r="AQ12" s="1">
        <v>2017.0</v>
      </c>
      <c r="AR12" s="8">
        <v>42852.0</v>
      </c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ht="12.75" customHeight="1">
      <c r="A13" s="1">
        <v>2017.0</v>
      </c>
      <c r="B13" s="1">
        <v>2017.0</v>
      </c>
      <c r="C13" s="1" t="s">
        <v>106</v>
      </c>
      <c r="D13" s="7">
        <v>1000.0</v>
      </c>
      <c r="E13" s="1" t="s">
        <v>107</v>
      </c>
      <c r="F13" s="1" t="s">
        <v>108</v>
      </c>
      <c r="G13" s="1"/>
      <c r="H13" s="1"/>
      <c r="I13" s="8">
        <v>42808.0</v>
      </c>
      <c r="J13" s="8">
        <v>42822.0</v>
      </c>
      <c r="K13" s="1"/>
      <c r="L13" s="1"/>
      <c r="M13" s="1"/>
      <c r="N13" s="1"/>
      <c r="O13" s="1" t="s">
        <v>109</v>
      </c>
      <c r="P13" s="1" t="s">
        <v>110</v>
      </c>
      <c r="Q13" s="1" t="s">
        <v>111</v>
      </c>
      <c r="R13" s="1">
        <v>5000.0</v>
      </c>
      <c r="S13" s="1" t="s">
        <v>112</v>
      </c>
      <c r="T13" s="1" t="s">
        <v>113</v>
      </c>
      <c r="U13" s="1" t="s">
        <v>142</v>
      </c>
      <c r="V13" s="1" t="s">
        <v>143</v>
      </c>
      <c r="W13" s="1" t="s">
        <v>144</v>
      </c>
      <c r="X13" s="1"/>
      <c r="Y13" s="1"/>
      <c r="Z13" s="1" t="s">
        <v>117</v>
      </c>
      <c r="AA13" s="1" t="s">
        <v>118</v>
      </c>
      <c r="AB13" s="1" t="s">
        <v>119</v>
      </c>
      <c r="AC13" s="1" t="s">
        <v>119</v>
      </c>
      <c r="AD13" s="1" t="s">
        <v>120</v>
      </c>
      <c r="AE13" s="1" t="s">
        <v>121</v>
      </c>
      <c r="AF13" s="1">
        <v>1.0</v>
      </c>
      <c r="AG13" s="1" t="s">
        <v>118</v>
      </c>
      <c r="AH13" s="1">
        <v>68.0</v>
      </c>
      <c r="AI13" s="1" t="s">
        <v>121</v>
      </c>
      <c r="AJ13" s="1">
        <v>30.0</v>
      </c>
      <c r="AK13" s="1" t="s">
        <v>122</v>
      </c>
      <c r="AL13" s="1">
        <v>94470.0</v>
      </c>
      <c r="AM13" s="1" t="s">
        <v>145</v>
      </c>
      <c r="AN13" s="1" t="s">
        <v>124</v>
      </c>
      <c r="AO13" s="8">
        <v>42852.0</v>
      </c>
      <c r="AP13" s="1" t="s">
        <v>125</v>
      </c>
      <c r="AQ13" s="1">
        <v>2017.0</v>
      </c>
      <c r="AR13" s="8">
        <v>42852.0</v>
      </c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ht="12.75" customHeight="1">
      <c r="A14" s="1">
        <v>2017.0</v>
      </c>
      <c r="B14" s="1">
        <v>2017.0</v>
      </c>
      <c r="C14" s="1" t="s">
        <v>106</v>
      </c>
      <c r="D14" s="7">
        <v>1000.0</v>
      </c>
      <c r="E14" s="1" t="s">
        <v>107</v>
      </c>
      <c r="F14" s="1" t="s">
        <v>108</v>
      </c>
      <c r="G14" s="1"/>
      <c r="H14" s="1"/>
      <c r="I14" s="8">
        <v>42808.0</v>
      </c>
      <c r="J14" s="8">
        <v>42822.0</v>
      </c>
      <c r="K14" s="1"/>
      <c r="L14" s="1"/>
      <c r="M14" s="1"/>
      <c r="N14" s="1"/>
      <c r="O14" s="1" t="s">
        <v>109</v>
      </c>
      <c r="P14" s="1" t="s">
        <v>110</v>
      </c>
      <c r="Q14" s="1" t="s">
        <v>111</v>
      </c>
      <c r="R14" s="1">
        <v>5000.0</v>
      </c>
      <c r="S14" s="1" t="s">
        <v>112</v>
      </c>
      <c r="T14" s="1" t="s">
        <v>113</v>
      </c>
      <c r="U14" s="1" t="s">
        <v>146</v>
      </c>
      <c r="V14" s="1" t="s">
        <v>147</v>
      </c>
      <c r="W14" s="1" t="s">
        <v>148</v>
      </c>
      <c r="X14" s="1"/>
      <c r="Y14" s="1"/>
      <c r="Z14" s="1" t="s">
        <v>117</v>
      </c>
      <c r="AA14" s="1" t="s">
        <v>118</v>
      </c>
      <c r="AB14" s="1" t="s">
        <v>119</v>
      </c>
      <c r="AC14" s="1" t="s">
        <v>119</v>
      </c>
      <c r="AD14" s="1" t="s">
        <v>120</v>
      </c>
      <c r="AE14" s="1" t="s">
        <v>121</v>
      </c>
      <c r="AF14" s="1">
        <v>1.0</v>
      </c>
      <c r="AG14" s="1" t="s">
        <v>118</v>
      </c>
      <c r="AH14" s="1">
        <v>68.0</v>
      </c>
      <c r="AI14" s="1" t="s">
        <v>121</v>
      </c>
      <c r="AJ14" s="1">
        <v>30.0</v>
      </c>
      <c r="AK14" s="1" t="s">
        <v>122</v>
      </c>
      <c r="AL14" s="1">
        <v>94470.0</v>
      </c>
      <c r="AM14" s="1" t="s">
        <v>149</v>
      </c>
      <c r="AN14" s="1" t="s">
        <v>124</v>
      </c>
      <c r="AO14" s="8">
        <v>42852.0</v>
      </c>
      <c r="AP14" s="1" t="s">
        <v>125</v>
      </c>
      <c r="AQ14" s="1">
        <v>2017.0</v>
      </c>
      <c r="AR14" s="8">
        <v>42852.0</v>
      </c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ht="12.75" customHeight="1">
      <c r="A15" s="1">
        <v>2017.0</v>
      </c>
      <c r="B15" s="1">
        <v>2017.0</v>
      </c>
      <c r="C15" s="1" t="s">
        <v>106</v>
      </c>
      <c r="D15" s="7">
        <v>1000.0</v>
      </c>
      <c r="E15" s="1" t="s">
        <v>107</v>
      </c>
      <c r="F15" s="1" t="s">
        <v>108</v>
      </c>
      <c r="G15" s="1"/>
      <c r="H15" s="1"/>
      <c r="I15" s="8">
        <v>42808.0</v>
      </c>
      <c r="J15" s="8">
        <v>42822.0</v>
      </c>
      <c r="K15" s="1"/>
      <c r="L15" s="1"/>
      <c r="M15" s="1"/>
      <c r="N15" s="1"/>
      <c r="O15" s="1" t="s">
        <v>109</v>
      </c>
      <c r="P15" s="1" t="s">
        <v>110</v>
      </c>
      <c r="Q15" s="1" t="s">
        <v>111</v>
      </c>
      <c r="R15" s="1">
        <v>5000.0</v>
      </c>
      <c r="S15" s="1" t="s">
        <v>112</v>
      </c>
      <c r="T15" s="1" t="s">
        <v>113</v>
      </c>
      <c r="U15" s="1" t="s">
        <v>150</v>
      </c>
      <c r="V15" s="1" t="s">
        <v>151</v>
      </c>
      <c r="W15" s="1" t="s">
        <v>152</v>
      </c>
      <c r="X15" s="1"/>
      <c r="Y15" s="1"/>
      <c r="Z15" s="1" t="s">
        <v>117</v>
      </c>
      <c r="AA15" s="1" t="s">
        <v>118</v>
      </c>
      <c r="AB15" s="1" t="s">
        <v>119</v>
      </c>
      <c r="AC15" s="1" t="s">
        <v>119</v>
      </c>
      <c r="AD15" s="1" t="s">
        <v>120</v>
      </c>
      <c r="AE15" s="1" t="s">
        <v>121</v>
      </c>
      <c r="AF15" s="1">
        <v>1.0</v>
      </c>
      <c r="AG15" s="1" t="s">
        <v>118</v>
      </c>
      <c r="AH15" s="1">
        <v>68.0</v>
      </c>
      <c r="AI15" s="1" t="s">
        <v>121</v>
      </c>
      <c r="AJ15" s="1">
        <v>30.0</v>
      </c>
      <c r="AK15" s="1" t="s">
        <v>122</v>
      </c>
      <c r="AL15" s="1">
        <v>94470.0</v>
      </c>
      <c r="AM15" s="1" t="s">
        <v>153</v>
      </c>
      <c r="AN15" s="1" t="s">
        <v>124</v>
      </c>
      <c r="AO15" s="8">
        <v>42852.0</v>
      </c>
      <c r="AP15" s="1" t="s">
        <v>125</v>
      </c>
      <c r="AQ15" s="1">
        <v>2017.0</v>
      </c>
      <c r="AR15" s="8">
        <v>42852.0</v>
      </c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ht="12.75" customHeight="1">
      <c r="A16" s="1">
        <v>2017.0</v>
      </c>
      <c r="B16" s="1">
        <v>2017.0</v>
      </c>
      <c r="C16" s="1" t="s">
        <v>106</v>
      </c>
      <c r="D16" s="7">
        <v>1000.0</v>
      </c>
      <c r="E16" s="1" t="s">
        <v>107</v>
      </c>
      <c r="F16" s="1" t="s">
        <v>108</v>
      </c>
      <c r="G16" s="1"/>
      <c r="H16" s="1"/>
      <c r="I16" s="8">
        <v>42808.0</v>
      </c>
      <c r="J16" s="8">
        <v>42822.0</v>
      </c>
      <c r="K16" s="1"/>
      <c r="L16" s="1"/>
      <c r="M16" s="1"/>
      <c r="N16" s="1"/>
      <c r="O16" s="1" t="s">
        <v>109</v>
      </c>
      <c r="P16" s="1" t="s">
        <v>110</v>
      </c>
      <c r="Q16" s="1" t="s">
        <v>111</v>
      </c>
      <c r="R16" s="1">
        <v>5000.0</v>
      </c>
      <c r="S16" s="1" t="s">
        <v>112</v>
      </c>
      <c r="T16" s="1" t="s">
        <v>113</v>
      </c>
      <c r="U16" s="1" t="s">
        <v>154</v>
      </c>
      <c r="V16" s="1" t="s">
        <v>155</v>
      </c>
      <c r="W16" s="1" t="s">
        <v>156</v>
      </c>
      <c r="X16" s="1"/>
      <c r="Y16" s="1"/>
      <c r="Z16" s="1" t="s">
        <v>117</v>
      </c>
      <c r="AA16" s="1" t="s">
        <v>118</v>
      </c>
      <c r="AB16" s="1" t="s">
        <v>119</v>
      </c>
      <c r="AC16" s="1" t="s">
        <v>119</v>
      </c>
      <c r="AD16" s="1" t="s">
        <v>120</v>
      </c>
      <c r="AE16" s="1" t="s">
        <v>121</v>
      </c>
      <c r="AF16" s="1">
        <v>1.0</v>
      </c>
      <c r="AG16" s="1" t="s">
        <v>118</v>
      </c>
      <c r="AH16" s="1">
        <v>68.0</v>
      </c>
      <c r="AI16" s="1" t="s">
        <v>121</v>
      </c>
      <c r="AJ16" s="1">
        <v>30.0</v>
      </c>
      <c r="AK16" s="1" t="s">
        <v>122</v>
      </c>
      <c r="AL16" s="1">
        <v>94470.0</v>
      </c>
      <c r="AM16" s="1" t="s">
        <v>157</v>
      </c>
      <c r="AN16" s="1" t="s">
        <v>124</v>
      </c>
      <c r="AO16" s="8">
        <v>42852.0</v>
      </c>
      <c r="AP16" s="1" t="s">
        <v>125</v>
      </c>
      <c r="AQ16" s="1">
        <v>2017.0</v>
      </c>
      <c r="AR16" s="8">
        <v>42852.0</v>
      </c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ht="12.75" customHeight="1">
      <c r="A17" s="1">
        <v>2017.0</v>
      </c>
      <c r="B17" s="1">
        <v>2017.0</v>
      </c>
      <c r="C17" s="1" t="s">
        <v>106</v>
      </c>
      <c r="D17" s="7">
        <v>1000.0</v>
      </c>
      <c r="E17" s="1" t="s">
        <v>107</v>
      </c>
      <c r="F17" s="1" t="s">
        <v>108</v>
      </c>
      <c r="G17" s="1"/>
      <c r="H17" s="1"/>
      <c r="I17" s="8">
        <v>42808.0</v>
      </c>
      <c r="J17" s="8">
        <v>42822.0</v>
      </c>
      <c r="K17" s="1"/>
      <c r="L17" s="1"/>
      <c r="M17" s="1"/>
      <c r="N17" s="1"/>
      <c r="O17" s="1" t="s">
        <v>109</v>
      </c>
      <c r="P17" s="1" t="s">
        <v>110</v>
      </c>
      <c r="Q17" s="1" t="s">
        <v>111</v>
      </c>
      <c r="R17" s="1">
        <v>5000.0</v>
      </c>
      <c r="S17" s="1" t="s">
        <v>112</v>
      </c>
      <c r="T17" s="1" t="s">
        <v>113</v>
      </c>
      <c r="U17" s="1" t="s">
        <v>158</v>
      </c>
      <c r="V17" s="1" t="s">
        <v>159</v>
      </c>
      <c r="W17" s="1" t="s">
        <v>160</v>
      </c>
      <c r="X17" s="1"/>
      <c r="Y17" s="1"/>
      <c r="Z17" s="1" t="s">
        <v>117</v>
      </c>
      <c r="AA17" s="1" t="s">
        <v>118</v>
      </c>
      <c r="AB17" s="1" t="s">
        <v>119</v>
      </c>
      <c r="AC17" s="1" t="s">
        <v>119</v>
      </c>
      <c r="AD17" s="1" t="s">
        <v>120</v>
      </c>
      <c r="AE17" s="1" t="s">
        <v>121</v>
      </c>
      <c r="AF17" s="1">
        <v>1.0</v>
      </c>
      <c r="AG17" s="1" t="s">
        <v>118</v>
      </c>
      <c r="AH17" s="1">
        <v>68.0</v>
      </c>
      <c r="AI17" s="1" t="s">
        <v>121</v>
      </c>
      <c r="AJ17" s="1">
        <v>30.0</v>
      </c>
      <c r="AK17" s="1" t="s">
        <v>122</v>
      </c>
      <c r="AL17" s="1">
        <v>94470.0</v>
      </c>
      <c r="AM17" s="1" t="s">
        <v>161</v>
      </c>
      <c r="AN17" s="1" t="s">
        <v>124</v>
      </c>
      <c r="AO17" s="8">
        <v>42852.0</v>
      </c>
      <c r="AP17" s="1" t="s">
        <v>125</v>
      </c>
      <c r="AQ17" s="1">
        <v>2017.0</v>
      </c>
      <c r="AR17" s="8">
        <v>42852.0</v>
      </c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ht="12.75" customHeight="1">
      <c r="A18" s="1">
        <v>2017.0</v>
      </c>
      <c r="B18" s="1">
        <v>2017.0</v>
      </c>
      <c r="C18" s="1" t="s">
        <v>106</v>
      </c>
      <c r="D18" s="7">
        <v>1000.0</v>
      </c>
      <c r="E18" s="1" t="s">
        <v>107</v>
      </c>
      <c r="F18" s="1" t="s">
        <v>108</v>
      </c>
      <c r="G18" s="1"/>
      <c r="H18" s="1"/>
      <c r="I18" s="8">
        <v>42808.0</v>
      </c>
      <c r="J18" s="8">
        <v>42822.0</v>
      </c>
      <c r="K18" s="1"/>
      <c r="L18" s="1"/>
      <c r="M18" s="1"/>
      <c r="N18" s="1"/>
      <c r="O18" s="1" t="s">
        <v>109</v>
      </c>
      <c r="P18" s="1" t="s">
        <v>110</v>
      </c>
      <c r="Q18" s="1" t="s">
        <v>111</v>
      </c>
      <c r="R18" s="1">
        <v>5000.0</v>
      </c>
      <c r="S18" s="1" t="s">
        <v>112</v>
      </c>
      <c r="T18" s="1" t="s">
        <v>113</v>
      </c>
      <c r="U18" s="1" t="s">
        <v>162</v>
      </c>
      <c r="V18" s="1" t="s">
        <v>163</v>
      </c>
      <c r="W18" s="1" t="s">
        <v>164</v>
      </c>
      <c r="X18" s="1"/>
      <c r="Y18" s="1"/>
      <c r="Z18" s="1" t="s">
        <v>117</v>
      </c>
      <c r="AA18" s="1" t="s">
        <v>118</v>
      </c>
      <c r="AB18" s="1" t="s">
        <v>119</v>
      </c>
      <c r="AC18" s="1" t="s">
        <v>119</v>
      </c>
      <c r="AD18" s="1" t="s">
        <v>120</v>
      </c>
      <c r="AE18" s="1" t="s">
        <v>121</v>
      </c>
      <c r="AF18" s="1">
        <v>1.0</v>
      </c>
      <c r="AG18" s="1" t="s">
        <v>118</v>
      </c>
      <c r="AH18" s="1">
        <v>68.0</v>
      </c>
      <c r="AI18" s="1" t="s">
        <v>121</v>
      </c>
      <c r="AJ18" s="1">
        <v>30.0</v>
      </c>
      <c r="AK18" s="1" t="s">
        <v>122</v>
      </c>
      <c r="AL18" s="1">
        <v>94470.0</v>
      </c>
      <c r="AM18" s="1" t="s">
        <v>165</v>
      </c>
      <c r="AN18" s="1" t="s">
        <v>124</v>
      </c>
      <c r="AO18" s="8">
        <v>42852.0</v>
      </c>
      <c r="AP18" s="1" t="s">
        <v>125</v>
      </c>
      <c r="AQ18" s="1">
        <v>2017.0</v>
      </c>
      <c r="AR18" s="8">
        <v>42852.0</v>
      </c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ht="12.75" customHeight="1">
      <c r="A19" s="1">
        <v>2017.0</v>
      </c>
      <c r="B19" s="1">
        <v>2017.0</v>
      </c>
      <c r="C19" s="1" t="s">
        <v>106</v>
      </c>
      <c r="D19" s="7">
        <v>1000.0</v>
      </c>
      <c r="E19" s="1" t="s">
        <v>107</v>
      </c>
      <c r="F19" s="1" t="s">
        <v>108</v>
      </c>
      <c r="G19" s="1"/>
      <c r="H19" s="1"/>
      <c r="I19" s="8">
        <v>42808.0</v>
      </c>
      <c r="J19" s="8">
        <v>42822.0</v>
      </c>
      <c r="K19" s="1"/>
      <c r="L19" s="1"/>
      <c r="M19" s="1"/>
      <c r="N19" s="1"/>
      <c r="O19" s="1" t="s">
        <v>109</v>
      </c>
      <c r="P19" s="1" t="s">
        <v>110</v>
      </c>
      <c r="Q19" s="1" t="s">
        <v>111</v>
      </c>
      <c r="R19" s="1">
        <v>5000.0</v>
      </c>
      <c r="S19" s="1" t="s">
        <v>112</v>
      </c>
      <c r="T19" s="1" t="s">
        <v>113</v>
      </c>
      <c r="U19" s="1" t="s">
        <v>166</v>
      </c>
      <c r="V19" s="1" t="s">
        <v>167</v>
      </c>
      <c r="W19" s="1" t="s">
        <v>168</v>
      </c>
      <c r="X19" s="1"/>
      <c r="Y19" s="1"/>
      <c r="Z19" s="1" t="s">
        <v>117</v>
      </c>
      <c r="AA19" s="1" t="s">
        <v>118</v>
      </c>
      <c r="AB19" s="1" t="s">
        <v>119</v>
      </c>
      <c r="AC19" s="1" t="s">
        <v>119</v>
      </c>
      <c r="AD19" s="1" t="s">
        <v>120</v>
      </c>
      <c r="AE19" s="1" t="s">
        <v>121</v>
      </c>
      <c r="AF19" s="1">
        <v>1.0</v>
      </c>
      <c r="AG19" s="1" t="s">
        <v>118</v>
      </c>
      <c r="AH19" s="1">
        <v>68.0</v>
      </c>
      <c r="AI19" s="1" t="s">
        <v>121</v>
      </c>
      <c r="AJ19" s="1">
        <v>30.0</v>
      </c>
      <c r="AK19" s="1" t="s">
        <v>122</v>
      </c>
      <c r="AL19" s="1">
        <v>94470.0</v>
      </c>
      <c r="AM19" s="1" t="s">
        <v>169</v>
      </c>
      <c r="AN19" s="1" t="s">
        <v>124</v>
      </c>
      <c r="AO19" s="8">
        <v>42852.0</v>
      </c>
      <c r="AP19" s="1" t="s">
        <v>125</v>
      </c>
      <c r="AQ19" s="1">
        <v>2017.0</v>
      </c>
      <c r="AR19" s="8">
        <v>42852.0</v>
      </c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ht="12.75" customHeight="1">
      <c r="A20" s="1">
        <v>2017.0</v>
      </c>
      <c r="B20" s="1">
        <v>2017.0</v>
      </c>
      <c r="C20" s="1" t="s">
        <v>106</v>
      </c>
      <c r="D20" s="7">
        <v>1000.0</v>
      </c>
      <c r="E20" s="1" t="s">
        <v>107</v>
      </c>
      <c r="F20" s="1" t="s">
        <v>108</v>
      </c>
      <c r="G20" s="1"/>
      <c r="H20" s="1"/>
      <c r="I20" s="8">
        <v>42808.0</v>
      </c>
      <c r="J20" s="8">
        <v>42822.0</v>
      </c>
      <c r="K20" s="1"/>
      <c r="L20" s="1"/>
      <c r="M20" s="1"/>
      <c r="N20" s="1"/>
      <c r="O20" s="1" t="s">
        <v>109</v>
      </c>
      <c r="P20" s="1" t="s">
        <v>110</v>
      </c>
      <c r="Q20" s="1" t="s">
        <v>111</v>
      </c>
      <c r="R20" s="1">
        <v>5000.0</v>
      </c>
      <c r="S20" s="1" t="s">
        <v>112</v>
      </c>
      <c r="T20" s="1" t="s">
        <v>113</v>
      </c>
      <c r="U20" s="1" t="s">
        <v>170</v>
      </c>
      <c r="V20" s="1" t="s">
        <v>171</v>
      </c>
      <c r="W20" s="1" t="s">
        <v>172</v>
      </c>
      <c r="X20" s="1"/>
      <c r="Y20" s="1"/>
      <c r="Z20" s="1" t="s">
        <v>117</v>
      </c>
      <c r="AA20" s="1" t="s">
        <v>118</v>
      </c>
      <c r="AB20" s="1" t="s">
        <v>119</v>
      </c>
      <c r="AC20" s="1" t="s">
        <v>119</v>
      </c>
      <c r="AD20" s="1" t="s">
        <v>120</v>
      </c>
      <c r="AE20" s="1" t="s">
        <v>121</v>
      </c>
      <c r="AF20" s="1">
        <v>1.0</v>
      </c>
      <c r="AG20" s="1" t="s">
        <v>118</v>
      </c>
      <c r="AH20" s="1">
        <v>68.0</v>
      </c>
      <c r="AI20" s="1" t="s">
        <v>121</v>
      </c>
      <c r="AJ20" s="1">
        <v>30.0</v>
      </c>
      <c r="AK20" s="1" t="s">
        <v>122</v>
      </c>
      <c r="AL20" s="1">
        <v>94470.0</v>
      </c>
      <c r="AM20" s="1" t="s">
        <v>173</v>
      </c>
      <c r="AN20" s="1" t="s">
        <v>124</v>
      </c>
      <c r="AO20" s="8">
        <v>42852.0</v>
      </c>
      <c r="AP20" s="1" t="s">
        <v>125</v>
      </c>
      <c r="AQ20" s="1">
        <v>2017.0</v>
      </c>
      <c r="AR20" s="8">
        <v>42852.0</v>
      </c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</row>
  </sheetData>
  <mergeCells count="1">
    <mergeCell ref="A6:AS6"/>
  </mergeCells>
  <dataValidations>
    <dataValidation type="list" allowBlank="1" showInputMessage="1" showErrorMessage="1" prompt=" - " sqref="Q8:Q20">
      <formula1>hidden1</formula1>
    </dataValidation>
    <dataValidation type="list" allowBlank="1" showInputMessage="1" showErrorMessage="1" prompt=" - " sqref="AD8:AD20">
      <formula1>hidden3</formula1>
    </dataValidation>
    <dataValidation type="list" allowBlank="1" showInputMessage="1" showErrorMessage="1" prompt=" - " sqref="Z8:Z20">
      <formula1>hidden2</formula1>
    </dataValidation>
    <dataValidation type="list" allowBlank="1" showInputMessage="1" showErrorMessage="1" prompt=" - " sqref="AK8:AK20">
      <formula1>hidden4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175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178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179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180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181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182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183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184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185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186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187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188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189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190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191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192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117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193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194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195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196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197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198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199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200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201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202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203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204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182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205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206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207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208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209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210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211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212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120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213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214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215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216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217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218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219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220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221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222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223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224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225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226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227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186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228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185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229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230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231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232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233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234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235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236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237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238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239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240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241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242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243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244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245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246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247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248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249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250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251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252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253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122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254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255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256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257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258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259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260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261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262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263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264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265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266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267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268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