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D:\Obligaciones Transp\2021\TERCER TRIMESTRE\OBRA PUBLICA 3T2021\FORMATOS 1T2021\"/>
    </mc:Choice>
  </mc:AlternateContent>
  <xr:revisionPtr revIDLastSave="0" documentId="13_ncr:1_{4148434D-6257-49E5-8D63-5CCEF85ADE9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51292" sheetId="11" r:id="rId11"/>
    <sheet name="Tabla_451321" sheetId="12" r:id="rId12"/>
    <sheet name="Tabla_451322" sheetId="13" r:id="rId13"/>
    <sheet name="Tabla_451323" sheetId="14" r:id="rId14"/>
    <sheet name="Tabla_451324" sheetId="15" r:id="rId15"/>
    <sheet name="Tabla_451325" sheetId="16" r:id="rId16"/>
  </sheets>
  <externalReferences>
    <externalReference r:id="rId17"/>
  </externalReferences>
  <definedNames>
    <definedName name="Hidden_13">Hidden_1!$A$1:$A$3</definedName>
    <definedName name="Hidden_24">Hidden_2!$A$1:$A$5</definedName>
    <definedName name="Hidden_35">Hidden_3!$A$1:$A$2</definedName>
    <definedName name="Hidden_423">Hidden_4!$A$1:$A$26</definedName>
    <definedName name="Hidden_448">[1]Hidden_4!$A$1:$A$3</definedName>
    <definedName name="Hidden_527">Hidden_5!$A$1:$A$41</definedName>
    <definedName name="Hidden_549">[1]Hidden_5!$A$1:$A$2</definedName>
    <definedName name="Hidden_634">Hidden_6!$A$1:$A$32</definedName>
    <definedName name="Hidden_761">Hidden_7!$A$1:$A$3</definedName>
    <definedName name="Hidden_868">Hidden_8!$A$1:$A$3</definedName>
    <definedName name="Hidden_969">Hidden_9!$A$1:$A$2</definedName>
  </definedNames>
  <calcPr calcId="162913"/>
</workbook>
</file>

<file path=xl/sharedStrings.xml><?xml version="1.0" encoding="utf-8"?>
<sst xmlns="http://schemas.openxmlformats.org/spreadsheetml/2006/main" count="1731" uniqueCount="737">
  <si>
    <t>49848</t>
  </si>
  <si>
    <t>TÍTULO</t>
  </si>
  <si>
    <t>NOMBRE CORTO</t>
  </si>
  <si>
    <t>DESCRIPCIÓN</t>
  </si>
  <si>
    <t>Procedimientos de licitación pública e invitación a cuando menos tres personas</t>
  </si>
  <si>
    <t>LTAIPVIL15XXVIIIa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</si>
  <si>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</si>
  <si>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</si>
  <si>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</si>
  <si>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</si>
  <si>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</si>
  <si>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</si>
  <si>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</si>
  <si>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</si>
  <si>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</si>
  <si>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</si>
  <si>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451295</t>
  </si>
  <si>
    <t>451328</t>
  </si>
  <si>
    <t>451329</t>
  </si>
  <si>
    <t>451337</t>
  </si>
  <si>
    <t>451319</t>
  </si>
  <si>
    <t>563403</t>
  </si>
  <si>
    <t>451292</t>
  </si>
  <si>
    <t>451293</t>
  </si>
  <si>
    <t>451345</t>
  </si>
  <si>
    <t>451346</t>
  </si>
  <si>
    <t>451302</t>
  </si>
  <si>
    <t>451321</t>
  </si>
  <si>
    <t>451348</t>
  </si>
  <si>
    <t>451322</t>
  </si>
  <si>
    <t>451323</t>
  </si>
  <si>
    <t>451294</t>
  </si>
  <si>
    <t>451349</t>
  </si>
  <si>
    <t>451290</t>
  </si>
  <si>
    <t>451338</t>
  </si>
  <si>
    <t>451330</t>
  </si>
  <si>
    <t>451331</t>
  </si>
  <si>
    <t>451332</t>
  </si>
  <si>
    <t>451339</t>
  </si>
  <si>
    <t>563404</t>
  </si>
  <si>
    <t>563405</t>
  </si>
  <si>
    <t>563406</t>
  </si>
  <si>
    <t>563407</t>
  </si>
  <si>
    <t>563408</t>
  </si>
  <si>
    <t>563409</t>
  </si>
  <si>
    <t>563410</t>
  </si>
  <si>
    <t>563411</t>
  </si>
  <si>
    <t>563412</t>
  </si>
  <si>
    <t>563413</t>
  </si>
  <si>
    <t>563414</t>
  </si>
  <si>
    <t>563415</t>
  </si>
  <si>
    <t>563416</t>
  </si>
  <si>
    <t>563417</t>
  </si>
  <si>
    <t>563418</t>
  </si>
  <si>
    <t>563419</t>
  </si>
  <si>
    <t>563420</t>
  </si>
  <si>
    <t>451340</t>
  </si>
  <si>
    <t>451300</t>
  </si>
  <si>
    <t>451299</t>
  </si>
  <si>
    <t>451301</t>
  </si>
  <si>
    <t>451296</t>
  </si>
  <si>
    <t>451305</t>
  </si>
  <si>
    <t>563421</t>
  </si>
  <si>
    <t>563422</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</si>
  <si>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</si>
  <si>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</si>
  <si>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</si>
  <si>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</si>
  <si>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</si>
  <si>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</si>
  <si>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</si>
  <si>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</si>
  <si>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</si>
  <si>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</si>
  <si>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</si>
  <si>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</si>
  <si>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</si>
  <si>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</si>
  <si>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</si>
  <si>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</si>
  <si>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</si>
  <si>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</si>
  <si>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</si>
  <si>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</si>
  <si>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</si>
  <si>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</si>
  <si>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</si>
  <si>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</si>
  <si>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</si>
  <si>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</si>
  <si>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</si>
  <si>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563423</t>
  </si>
  <si>
    <t>451335</t>
  </si>
  <si>
    <t>451308</t>
  </si>
  <si>
    <t>451326</t>
  </si>
  <si>
    <t>451336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</si>
  <si>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</si>
  <si>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</si>
  <si>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</si>
  <si>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</si>
  <si>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</si>
  <si>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</si>
  <si>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</si>
  <si>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</si>
  <si>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</si>
  <si>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</si>
  <si>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</si>
  <si>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</si>
  <si>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</si>
  <si>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</si>
  <si>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</si>
  <si>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</si>
  <si>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</si>
  <si>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</si>
  <si>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</si>
  <si>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</si>
  <si>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</si>
  <si>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</si>
  <si>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</si>
  <si>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</si>
  <si>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</si>
  <si>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</si>
  <si>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</si>
  <si>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</si>
  <si>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</si>
  <si>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</si>
  <si>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</si>
  <si>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</si>
  <si>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</si>
  <si>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</si>
  <si>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</si>
  <si>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</si>
  <si>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</si>
  <si>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</si>
  <si>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</si>
  <si>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</si>
  <si>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</si>
  <si>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</si>
  <si>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</si>
  <si>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</si>
  <si>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</si>
  <si>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</si>
  <si>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</si>
  <si>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</si>
  <si>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</si>
  <si>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</si>
  <si>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</si>
  <si>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</si>
  <si>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</si>
  <si>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</si>
  <si>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</si>
  <si>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</si>
  <si>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</si>
  <si>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</si>
  <si>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</si>
  <si>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</si>
  <si>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</si>
  <si>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</si>
  <si>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</si>
  <si>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</si>
  <si>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</si>
  <si>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</si>
  <si>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</si>
  <si>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</si>
  <si>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</si>
  <si>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</si>
  <si>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</si>
  <si>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</si>
  <si>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</si>
  <si>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</si>
  <si>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</si>
  <si>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</si>
  <si>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</si>
  <si>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</si>
  <si>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</si>
  <si>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</si>
  <si>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</si>
  <si>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</si>
  <si>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</si>
  <si>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</si>
  <si>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</si>
  <si>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</si>
  <si>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</si>
  <si>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</si>
  <si>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</si>
  <si>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</si>
  <si>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</si>
  <si>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</si>
  <si>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</si>
  <si>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</si>
  <si>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</si>
  <si>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</si>
  <si>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</si>
  <si>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</si>
  <si>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</si>
  <si>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</si>
  <si>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</si>
  <si>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</si>
  <si>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</si>
  <si>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</si>
  <si>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</si>
  <si>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</si>
  <si>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</si>
  <si>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</si>
  <si>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</si>
  <si>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</si>
  <si>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</si>
  <si>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</si>
  <si>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</si>
  <si>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</si>
  <si>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</si>
  <si>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</si>
  <si>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</si>
  <si>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</si>
  <si>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</si>
  <si>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</si>
  <si>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</si>
  <si>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</si>
  <si>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</si>
  <si>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</si>
  <si>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</si>
  <si>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</si>
  <si>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</si>
  <si>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</si>
  <si>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</si>
  <si>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</si>
  <si>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</si>
  <si>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</si>
  <si>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</si>
  <si>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</si>
  <si>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</si>
  <si>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</si>
  <si>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</si>
  <si>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</si>
  <si>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</si>
  <si>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</si>
  <si>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</si>
  <si>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</si>
  <si>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</si>
  <si>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</si>
  <si>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</si>
  <si>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</si>
  <si>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</si>
  <si>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</si>
  <si>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</si>
  <si>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</si>
  <si>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</si>
  <si>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</si>
  <si>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</si>
  <si>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</si>
  <si>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</si>
  <si>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</si>
  <si>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</si>
  <si>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</si>
  <si>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</si>
  <si>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</si>
  <si>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</si>
  <si>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</si>
  <si>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</si>
  <si>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</si>
  <si>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</si>
  <si>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</si>
  <si>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</si>
  <si>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</si>
  <si>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</si>
  <si>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</si>
  <si>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</si>
  <si>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</si>
  <si>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</si>
  <si>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</si>
  <si>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</si>
  <si>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</si>
  <si>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</si>
  <si>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</si>
  <si>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</si>
  <si>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</si>
  <si>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</si>
  <si>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</si>
  <si>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</si>
  <si>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</si>
  <si>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</si>
  <si>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</si>
  <si>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</si>
  <si>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</si>
  <si>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</si>
  <si>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</si>
  <si>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</si>
  <si>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</si>
  <si>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</si>
  <si>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</si>
  <si>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</si>
  <si>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58288</t>
  </si>
  <si>
    <t>58289</t>
  </si>
  <si>
    <t>58290</t>
  </si>
  <si>
    <t>58291</t>
  </si>
  <si>
    <t>58292</t>
  </si>
  <si>
    <t>ID</t>
  </si>
  <si>
    <t>Nombre(s)</t>
  </si>
  <si>
    <t>Primer apellido</t>
  </si>
  <si>
    <t>Segundo apellido</t>
  </si>
  <si>
    <t>Razón Social</t>
  </si>
  <si>
    <t xml:space="preserve">RFC de los posibles contratantes </t>
  </si>
  <si>
    <t>58293</t>
  </si>
  <si>
    <t>58294</t>
  </si>
  <si>
    <t>58295</t>
  </si>
  <si>
    <t>58296</t>
  </si>
  <si>
    <t>58297</t>
  </si>
  <si>
    <t>Denominación o razón social</t>
  </si>
  <si>
    <t>RFC de las personas físicas o morales que presentaron una proposición u oferta</t>
  </si>
  <si>
    <t>58298</t>
  </si>
  <si>
    <t>58299</t>
  </si>
  <si>
    <t>58300</t>
  </si>
  <si>
    <t>58301</t>
  </si>
  <si>
    <t>58302</t>
  </si>
  <si>
    <t>RFC de las personas físicas o morales asistentes a la junta de aclaraciones</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</si>
  <si>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</si>
  <si>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</si>
  <si>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</si>
  <si>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</si>
  <si>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</si>
  <si>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</si>
  <si>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</si>
  <si>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</si>
  <si>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</si>
  <si>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</si>
  <si>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58308</t>
  </si>
  <si>
    <t>Partida Presupuestal</t>
  </si>
  <si>
    <t>58309</t>
  </si>
  <si>
    <t>58310</t>
  </si>
  <si>
    <t>58311</t>
  </si>
  <si>
    <t>58312</t>
  </si>
  <si>
    <t>Número de convenio modificatorio</t>
  </si>
  <si>
    <t>Objeto del convenio modificatorio</t>
  </si>
  <si>
    <t>Fecha de firma del convenio modificatorio</t>
  </si>
  <si>
    <t>Hipervínculo al documento del convenio</t>
  </si>
  <si>
    <t>Hernández</t>
  </si>
  <si>
    <t>VC0110121836</t>
  </si>
  <si>
    <t>Eustaquio</t>
  </si>
  <si>
    <t>Correa</t>
  </si>
  <si>
    <t>Martínez</t>
  </si>
  <si>
    <t>MOFORA S.A. de C.V.</t>
  </si>
  <si>
    <t>MOF1707288S7</t>
  </si>
  <si>
    <t>Yerandy</t>
  </si>
  <si>
    <t>García</t>
  </si>
  <si>
    <t>Hernandez</t>
  </si>
  <si>
    <t>YGR Soluciones Aplicads en Construcción, s.a. de C.V.</t>
  </si>
  <si>
    <t>YSA130606NC1</t>
  </si>
  <si>
    <t>Morales</t>
  </si>
  <si>
    <t>No aplica</t>
  </si>
  <si>
    <t>López</t>
  </si>
  <si>
    <t>José Francisco</t>
  </si>
  <si>
    <t>Valledor</t>
  </si>
  <si>
    <t>Domínguez</t>
  </si>
  <si>
    <t>Valledor Construcciones, S.A. de C.V.</t>
  </si>
  <si>
    <t>Alejandro</t>
  </si>
  <si>
    <t xml:space="preserve">Ruben </t>
  </si>
  <si>
    <t xml:space="preserve">Fernandez </t>
  </si>
  <si>
    <t>Bernal</t>
  </si>
  <si>
    <t>Hugo Fernandez S.A. de C.V.</t>
  </si>
  <si>
    <t>HFE840317DR3</t>
  </si>
  <si>
    <t xml:space="preserve">Torres </t>
  </si>
  <si>
    <t>Nayely</t>
  </si>
  <si>
    <t>Del Angel</t>
  </si>
  <si>
    <t>Escutia</t>
  </si>
  <si>
    <t xml:space="preserve"> AEEN891015CF0.</t>
  </si>
  <si>
    <t>Gonzalez</t>
  </si>
  <si>
    <t>Luis Alberto</t>
  </si>
  <si>
    <t>Vazquez</t>
  </si>
  <si>
    <t>Silva</t>
  </si>
  <si>
    <t>VASL760906V62</t>
  </si>
  <si>
    <t>German</t>
  </si>
  <si>
    <t>Ortiz</t>
  </si>
  <si>
    <t>OIMG860509QE5.</t>
  </si>
  <si>
    <t>Romero</t>
  </si>
  <si>
    <t>Luis Mauricio</t>
  </si>
  <si>
    <t>Garcia</t>
  </si>
  <si>
    <t>Espinoza</t>
  </si>
  <si>
    <t>Obras Civiles de Córdoba S. de R.L. de C.V.</t>
  </si>
  <si>
    <t>OCC781122BAA.</t>
  </si>
  <si>
    <t>Rosa María</t>
  </si>
  <si>
    <t>Rodriguez</t>
  </si>
  <si>
    <t>Beta del Golfo S.A. de C.V.</t>
  </si>
  <si>
    <t>BGO171121P60.</t>
  </si>
  <si>
    <t>Luis Antonio</t>
  </si>
  <si>
    <t>Dominguez</t>
  </si>
  <si>
    <t>PIACO S.A. DE C.V.</t>
  </si>
  <si>
    <t>PIA050224CR4</t>
  </si>
  <si>
    <t xml:space="preserve">Adrián </t>
  </si>
  <si>
    <t>Velasco</t>
  </si>
  <si>
    <t>Ocampo</t>
  </si>
  <si>
    <t>Grupo Constructor Velasco S.A. de C.V.</t>
  </si>
  <si>
    <t>GCV080604TS8</t>
  </si>
  <si>
    <t>Mario Salvador</t>
  </si>
  <si>
    <t>Ortíz</t>
  </si>
  <si>
    <t>Peña</t>
  </si>
  <si>
    <t>OIPM691124DF6</t>
  </si>
  <si>
    <t>Santos</t>
  </si>
  <si>
    <t>Gama del Sur S.A. de C.V.</t>
  </si>
  <si>
    <t>GSU180126B47</t>
  </si>
  <si>
    <t>Monica Rosalba</t>
  </si>
  <si>
    <t>Soto</t>
  </si>
  <si>
    <t>TOSM750902086</t>
  </si>
  <si>
    <t>Emigdio</t>
  </si>
  <si>
    <t>Morán</t>
  </si>
  <si>
    <t>Medorio</t>
  </si>
  <si>
    <t>MOME780805SK8</t>
  </si>
  <si>
    <t>María del Pilar</t>
  </si>
  <si>
    <t>Zenteno</t>
  </si>
  <si>
    <t>Jurado</t>
  </si>
  <si>
    <t>Constructora La Quebradora S.A. de C.V.</t>
  </si>
  <si>
    <t>CQU111205MX8</t>
  </si>
  <si>
    <t>Dennise del Carmen</t>
  </si>
  <si>
    <t>Sarabia</t>
  </si>
  <si>
    <t>SASD910408DU7</t>
  </si>
  <si>
    <t xml:space="preserve">Juan Fernando </t>
  </si>
  <si>
    <t>Martinez</t>
  </si>
  <si>
    <t>Mitre</t>
  </si>
  <si>
    <t>MAMJ8201311A5</t>
  </si>
  <si>
    <t>Luis Angel</t>
  </si>
  <si>
    <t>Andrade</t>
  </si>
  <si>
    <t>AALL670510KT1.</t>
  </si>
  <si>
    <t>http://fortin.gob.mx/storage/app/media/Transparencia/FRACCIONES%20COMUNES/FRACCION%20XXVIII/FRACCION%20XXVIII%20INCISO%20A/0001%20invitaciones_Compressed.pdf</t>
  </si>
  <si>
    <t>http://fortin.gob.mx/storage/app/media/Transparencia/FRACCIONES%20COMUNES/FRACCION%20XXVIII/FRACCION%20XXVIII%20INCISO%20A/0002%20invitaciones_Compressed.pdf</t>
  </si>
  <si>
    <t>http://fortin.gob.mx/storage/app/media/Transparencia/FRACCIONES%20COMUNES/FRACCION%20XXVIII/FRACCION%20XXVIII%20INCISO%20A/0003%20invitaciones_Compressed.pdf</t>
  </si>
  <si>
    <t>http://fortin.gob.mx/storage/app/media/Transparencia/FRACCIONES%20COMUNES/FRACCION%20XXVIII/FRACCION%20XXVIII%20INCISO%20A/0004%20invitaciones_Compressed.pdf</t>
  </si>
  <si>
    <t>http://fortin.gob.mx/storage/app/media/Transparencia/FRACCIONES%20COMUNES/FRACCION%20XXVIII/FRACCION%20XXVIII%20INCISO%20A/0006%20invitaciones_Compressed.pdf</t>
  </si>
  <si>
    <t>http://fortin.gob.mx/storage/app/media/Transparencia/FRACCIONES%20COMUNES/FRACCION%20XXVIII/FRACCION%20XXVIII%20INCISO%20A/0007%20invitaciones_Compressed.pdf</t>
  </si>
  <si>
    <t>http://fortin.gob.mx/storage/app/media/Transparencia/FRACCIONES%20COMUNES/FRACCION%20XXVIII/FRACCION%20XXVIII%20INCISO%20A/0008%20invitaciones_Compressed.pdf</t>
  </si>
  <si>
    <t>http://fortin.gob.mx/storage/app/media/Transparencia/FRACCIONES%20COMUNES/FRACCION%20XXVIII/FRACCION%20XXVIII%20INCISO%20A/0009%20invitaciones_Compressed.pdf</t>
  </si>
  <si>
    <t>http://fortin.gob.mx/storage/app/media/Transparencia/FRACCIONES%20COMUNES/FRACCION%20XXVIII/FRACCION%20XXVIII%20INCISO%20A/0010%20invitaciones_compressed.pdf</t>
  </si>
  <si>
    <t>http://fortin.gob.mx/storage/app/media/Transparencia/FRACCIONES%20COMUNES/FRACCION%20XXVIII/FRACCION%20XXVIII%20INCISO%20A/0011%20invitaciones_Compressed.pdf</t>
  </si>
  <si>
    <t>http://fortin.gob.mx/storage/app/media/Transparencia/FRACCIONES%20COMUNES/FRACCION%20XXVIII/FRACCION%20XXVIII%20INCISO%20A/0012%20invitaciones_Compressed.pdf</t>
  </si>
  <si>
    <t>http://fortin.gob.mx/storage/app/media/Transparencia/FRACCIONES%20COMUNES/FRACCION%20XXVIII/FRACCION%20XXVIII%20INCISO%20A/0013%20invitaciones_compressed.pdf</t>
  </si>
  <si>
    <t>http://fortin.gob.mx/storage/app/media/Transparencia/FRACCIONES%20COMUNES/FRACCION%20XXVIII/FRACCION%20XXVIII%20INCISO%20A/0014%20invitaciones_Compressed.pdf</t>
  </si>
  <si>
    <t>http://fortin.gob.mx/storage/app/media/Transparencia/FRACCIONES%20COMUNES/FRACCION%20XXVIII/FRACCION%20XXVIII%20INCISO%20A/INVITACIONES%200017_compressed.pdf</t>
  </si>
  <si>
    <t>http://fortin.gob.mx/storage/app/media/Transparencia/FRACCIONES%20COMUNES/FRACCION%20XXVIII/FRACCION%20XXVIII%20INCISO%20A/0019%20invitaciones_compressed.pdf</t>
  </si>
  <si>
    <t>http://fortin.gob.mx/storage/app/media/Transparencia/FRACCIONES%20COMUNES/FRACCION%20XXVIII/FRACCION%20XXVIII%20INCISO%20A/0020%20invitaciones_compressed.pdf</t>
  </si>
  <si>
    <t>http://fortin.gob.mx/storage/app/media/Transparencia/FRACCIONES%20COMUNES/FRACCION%20XXVIII/FRACCION%20XXVIII%20INCISO%20A/0021%20invitaciones_Compressed.pdf</t>
  </si>
  <si>
    <t>http://fortin.gob.mx/storage/app/media/Transparencia/FRACCIONES%20COMUNES/FRACCION%20XXVIII/FRACCION%20XXVIII%20INCISO%20A/invitaciones-0024compressed-1.pdf</t>
  </si>
  <si>
    <t>http://fortin.gob.mx/storage/app/media/Transparencia/FRACCIONES%20COMUNES/FRACCION%20XXVIII/FRACCION%20XXVIII%20INCISO%20A/1004%20invitaciones_compressed.pdf</t>
  </si>
  <si>
    <t>REHABILITACIÓN DE CALLE CON ASFALTO EN FORTÍN, LOCALIDAD DE MONTE BLANCO, EN CALLE LERDO DE TEJADA ENTRE AVENIDA BENITO JUÁREZ Y ÁLVARO OBREGÓN.</t>
  </si>
  <si>
    <t>REHABILITACIÓN DE CALLE CON ASFALTO EN FORTÍN, LOCALIDAD DE MONTE BLANCO, EN AVENIDA NICOLÁS BRAVO ENTRE CALLES LERDO DE TEJADA Y 5 DE MAYO Y PRIVADA.</t>
  </si>
  <si>
    <t>REHABILITACIÓN DE CALLE CON CONCRETO EN FORTÍN, COLONIA SAN JOSÉ, EN BOULEVARD GENERAL EMILIANO ZAPATA ENTRE CALLES LIC. SABINO RAFAEL URIBE NERI Y CALLE GENERAL MIGUEL ALEMÁN.</t>
  </si>
  <si>
    <t>REHABILITACIÓN DE CALLE CON ASFALTO EN FORTÍN, COLONIA SAN JOSÉ, EN ANDADOR ALFREDO V. BONFIL ENTRE ANDADORES ADALBERTO TEJADA OLIVARES Y JAVIER MINA Y ANDADOR JAVIER MINA ENTRE ANDADORES ALFREDO V. BONFIL Y BOULEVARD GENERAL EMILIANO ZAPATA.</t>
  </si>
  <si>
    <t>CONSTRUCCIÓN DE GUARNICIONES Y BANQUETAS EN FORTÍN, EN CAMINO A VILLA UNIÓN DESDE CARRETERA FEDERAL IXTACZOQUITLÁN - FORTÍN DE LAS FLORES A TRESCIENTOS CINCUENTA METROS.</t>
  </si>
  <si>
    <t>CONSTRUCCIÓN DE GUARNICIONES Y BANQUETAS EN FORTÍN, UNIDAD HABITACIONAL VILLAS DE LAS FLORES, EN BOULEVARD DEL CAFÉ ENTRE CALZADA TLACOTENGO Y AVENIDA VIOLETAS.</t>
  </si>
  <si>
    <t>REHABILITACIÓN DE CALLE CON ASFALTO EN FORTÍN, UNIDAD HABITACIONAL GEO VILLAS, CIRCUITO FRAMBOYANES.</t>
  </si>
  <si>
    <t>CONSTRUCCIÓN DE GUARNICIONES Y BANQUETAS EN FORTÍN, COLONIA SAN PAULINO, EN CALLES BUGAMBILIAS, GARDENIAS Y GERANIOS.</t>
  </si>
  <si>
    <t>REHABILITACIÓN DE CALLE CON ASFALTO EN FORTÍN, UNIDAD HABITACIONAL LAS FLORES, CALLE TULIPANES Y CALLE ORQUÍDEAS.</t>
  </si>
  <si>
    <t>REHABILITACIÓN DE CALLE CON ASFALTO EN FORTÍN, UNIDAD HABITACIONAL LOS ÁLAMOS, EN AVENIDA LOS ÁLAMOS.</t>
  </si>
  <si>
    <t>REHABILITACIÓN DE CALLE CON ASFALTO EN FORTÍN, FRACCIONAMIENTO LOMAS DE SAN MARCIAL, RETORNO NOGALES Y RETORNO VERACRUZ.</t>
  </si>
  <si>
    <t>REHABILITACIÓN DE CANCHA DEPORTIVA EN ESCUELA PRIMARIA IGNACIO JOSÉ ALLENDE, EN FORTÍN, COLONIA SANTA LETICIA.</t>
  </si>
  <si>
    <t>REHABILITACIÓN DE CALLE CON ASFALTO EN FORTÍN, LOCALIDAD VILLA LIBERTAD, EN CALLE VENUSTIANO CARRANZA ENTRE AVENIDAS PRINCIPAL Y CANDIDO ÁGUILAR.</t>
  </si>
  <si>
    <t>REHABILITACIÓN DE CALLE CON ASFALTO EN FORTÍN, FRACCIONAMIENTO FORTÍN,EN AVENIDA HUATUSCO ENTRE AVENIDA SIETE ORIENTE Y AVENIDA POPOCATEPETL.</t>
  </si>
  <si>
    <t>REHABILITACIÓN DE CALLE CON ASFALTO EN FORTÍN, LOCALIDAD DE VILLA UNIÓN, EN AVENIDA CINCO ENTRE CALLES BENITO JUÁREZ Y LUIS SÁNCHEZ.</t>
  </si>
  <si>
    <t>REHABILITACIÓN DE CALLE CON ASFALTO EN FORTÍN, COLONIA HERMOSA PROVINCIA, EN BOULEVARD JERICO ENTRE CALLE NAZARET Y CALLE GALILEA.</t>
  </si>
  <si>
    <t>CONSTRUCCIÓN DE GUARNICIONES Y BANQUETAS EN FORTÍN, LOCALIDAD SANTA LUCIA POTRERILLO, CALLES ÚRSULO GALVÁN Y REFORMA ENTRE AVENIDAS MIGUEL HIDALGO Y JOSÉ MARIANO JIMÉNEZ Y CALLE CONSTITUCIÓN ENTRE AVENIDA MIGUEL HIDALGO Y BENITO JUÁREZ.</t>
  </si>
  <si>
    <t xml:space="preserve">CONSTRUCCIÓN DE CANCHAS Y ESPACIOS MULTIDEPORTIVOS EN FORTÍN, COLONIA LOS PINOS, ENTRE CALLES CASUARINAS Y DE LA ROSA. </t>
  </si>
  <si>
    <t xml:space="preserve">REHABILITACIÓN DE GUARNICIONES Y BANQUETAS (INCLUYE CANALIZACIÓN Y REHABILITACIÓN DE ALUMBRADO PÚBLICO) EN FORTÍN, COLONIA CENTRO, EN AVENIDA UNO ENTRE CALLES UNO Y CINCO. </t>
  </si>
  <si>
    <t>REHABILITACIÓN DE ALUMBRADO PÚBLICO EN EL MUNICIPIO DE FORTÍN (CUARTA ETAPA).</t>
  </si>
  <si>
    <t>REHABILITACIÓIN DE AULAS EN FORTÍN, LOCALIDAD DE MONTE BLANCO, ESCUELA PRIMARIA EMILIANO ZAPATA.</t>
  </si>
  <si>
    <t>Fernandez</t>
  </si>
  <si>
    <t>Torres</t>
  </si>
  <si>
    <t xml:space="preserve">Gonzalez </t>
  </si>
  <si>
    <t>Ramos</t>
  </si>
  <si>
    <t>Rosa Maria</t>
  </si>
  <si>
    <t>BG0171121P60</t>
  </si>
  <si>
    <t>Moran</t>
  </si>
  <si>
    <t>Claudia Andrea</t>
  </si>
  <si>
    <t>Ramírez</t>
  </si>
  <si>
    <t>Ramón</t>
  </si>
  <si>
    <t>Estrada</t>
  </si>
  <si>
    <t>Panzi</t>
  </si>
  <si>
    <t>Oscar</t>
  </si>
  <si>
    <t>Galeana</t>
  </si>
  <si>
    <t xml:space="preserve">Jesús </t>
  </si>
  <si>
    <t>Pineda</t>
  </si>
  <si>
    <t>Alexi</t>
  </si>
  <si>
    <t xml:space="preserve">Loyo </t>
  </si>
  <si>
    <t>Colorado</t>
  </si>
  <si>
    <t>Dilan Aldair</t>
  </si>
  <si>
    <t>Merino</t>
  </si>
  <si>
    <t xml:space="preserve">Ivan </t>
  </si>
  <si>
    <t>Monroy</t>
  </si>
  <si>
    <t>Montaño</t>
  </si>
  <si>
    <t>http://fortin.gob.mx/storage/app/media/Transparencia/FRACCIONES%20COMUNES/FRACCION%20XXVIII/FRACCION%20XXVIII%20INCISO%20A/0001%20junta%20de%20aclaraciones_Compressed.pdf</t>
  </si>
  <si>
    <t>http://fortin.gob.mx/storage/app/media/Transparencia/FRACCIONES%20COMUNES/FRACCION%20XXVIII/FRACCION%20XXVIII%20INCISO%20A/0001%20propuestas_Compressed.pdf</t>
  </si>
  <si>
    <t>http://fortin.gob.mx/storage/app/media/Transparencia/FRACCIONES%20COMUNES/FRACCION%20XXVIII/FRACCION%20XXVIII%20INCISO%20A/0002%20junta%20de%20aclaraciones_Compressed.pdf</t>
  </si>
  <si>
    <t>http://fortin.gob.mx/storage/app/media/Transparencia/FRACCIONES%20COMUNES/FRACCION%20XXVIII/FRACCION%20XXVIII%20INCISO%20A/0002%20propuestas_Compressed.pdf</t>
  </si>
  <si>
    <t>http://fortin.gob.mx/storage/app/media/Transparencia/FRACCIONES%20COMUNES/FRACCION%20XXVIII/FRACCION%20XXVIII%20INCISO%20A/0003%20junta%20de%20aclaracaiones_Compressed.pdf</t>
  </si>
  <si>
    <t>http://fortin.gob.mx/storage/app/media/Transparencia/FRACCIONES%20COMUNES/FRACCION%20XXVIII/FRACCION%20XXVIII%20INCISO%20A/0003%20propuestas_Compressed.pdf</t>
  </si>
  <si>
    <t>http://fortin.gob.mx/storage/app/media/Transparencia/FRACCIONES%20COMUNES/FRACCION%20XXVIII/FRACCION%20XXVIII%20INCISO%20A/0004%20junta%20de%20aclaraciones_Compressed.pdf</t>
  </si>
  <si>
    <t>http://fortin.gob.mx/storage/app/media/Transparencia/FRACCIONES%20COMUNES/FRACCION%20XXVIII/FRACCION%20XXVIII%20INCISO%20A/0004%20propuestas_Compressed.pdf</t>
  </si>
  <si>
    <t>http://fortin.gob.mx/storage/app/media/Transparencia/FRACCIONES%20COMUNES/FRACCION%20XXVIII/FRACCION%20XXVIII%20INCISO%20A/0006%20junta%20de%20aclaraciones_Compressed.pdf</t>
  </si>
  <si>
    <t>http://fortin.gob.mx/storage/app/media/Transparencia/FRACCIONES%20COMUNES/FRACCION%20XXVIII/FRACCION%20XXVIII%20INCISO%20A/0006%20propuestas_compressed.pdf</t>
  </si>
  <si>
    <t>http://fortin.gob.mx/storage/app/media/Transparencia/FRACCIONES%20COMUNES/FRACCION%20XXVIII/FRACCION%20XXVIII%20INCISO%20A/0007%20junta%20de%20aclaraciones_Compressed.pdf</t>
  </si>
  <si>
    <t>http://fortin.gob.mx/storage/app/media/Transparencia/FRACCIONES%20COMUNES/FRACCION%20XXVIII/FRACCION%20XXVIII%20INCISO%20A/0007%20propuestas_compressed.pdf</t>
  </si>
  <si>
    <t>http://fortin.gob.mx/storage/app/media/Transparencia/FRACCIONES%20COMUNES/FRACCION%20XXVIII/FRACCION%20XXVIII%20INCISO%20A/0008%20junta%20de%20aclaraciones_Compressed.pdf</t>
  </si>
  <si>
    <t>http://fortin.gob.mx/storage/app/media/Transparencia/FRACCIONES%20COMUNES/FRACCION%20XXVIII/FRACCION%20XXVIII%20INCISO%20A/0008%20propuestas_Compressed.pdf</t>
  </si>
  <si>
    <t>http://fortin.gob.mx/storage/app/media/Transparencia/FRACCIONES%20COMUNES/FRACCION%20XXVIII/FRACCION%20XXVIII%20INCISO%20A/0009%20junta%20de%20aclaraciones_Compressed.pdf</t>
  </si>
  <si>
    <t>http://fortin.gob.mx/storage/app/media/Transparencia/FRACCIONES%20COMUNES/FRACCION%20XXVIII/FRACCION%20XXVIII%20INCISO%20A/0009%20propuestas_compressed.pdf</t>
  </si>
  <si>
    <t>http://fortin.gob.mx/storage/app/media/Transparencia/FRACCIONES%20COMUNES/FRACCION%20XXVIII/FRACCION%20XXVIII%20INCISO%20A/0010%20junta%20de%20aclaraciones_compressed.pdf</t>
  </si>
  <si>
    <t>http://fortin.gob.mx/storage/app/media/Transparencia/FRACCIONES%20COMUNES/FRACCION%20XXVIII/FRACCION%20XXVIII%20INCISO%20A/0010%20propuestas_compressed.pdf</t>
  </si>
  <si>
    <t>http://fortin.gob.mx/storage/app/media/Transparencia/FRACCIONES%20COMUNES/FRACCION%20XXVIII/FRACCION%20XXVIII%20INCISO%20A/0011%20junta%20de%20aclaraciones_Compressed.pdf</t>
  </si>
  <si>
    <t>http://fortin.gob.mx/storage/app/media/Transparencia/FRACCIONES%20COMUNES/FRACCION%20XXVIII/FRACCION%20XXVIII%20INCISO%20A/0011%20propuestas_Compressed.pdf</t>
  </si>
  <si>
    <t>http://fortin.gob.mx/storage/app/media/Transparencia/FRACCIONES%20COMUNES/FRACCION%20XXVIII/FRACCION%20XXVIII%20INCISO%20A/0012%20junta%20de%20aclaraciones_Compressed.pdf</t>
  </si>
  <si>
    <t>http://fortin.gob.mx/storage/app/media/Transparencia/FRACCIONES%20COMUNES/FRACCION%20XXVIII/FRACCION%20XXVIII%20INCISO%20A/0012%20propuestas_Compressed.pdf</t>
  </si>
  <si>
    <t>http://fortin.gob.mx/storage/app/media/Transparencia/FRACCIONES%20COMUNES/FRACCION%20XXVIII/FRACCION%20XXVIII%20INCISO%20A/0013%20junta%20de%20aclaraciones_compressed.pdf</t>
  </si>
  <si>
    <t>http://fortin.gob.mx/storage/app/media/Transparencia/FRACCIONES%20COMUNES/FRACCION%20XXVIII/FRACCION%20XXVIII%20INCISO%20A/0013%20propuestas_compressed.pdf</t>
  </si>
  <si>
    <t>http://fortin.gob.mx/storage/app/media/Transparencia/FRACCIONES%20COMUNES/FRACCION%20XXVIII/FRACCION%20XXVIII%20INCISO%20A/0014%20junta%20de%20aclaraciones_Compressed.pdf</t>
  </si>
  <si>
    <t>http://fortin.gob.mx/storage/app/media/Transparencia/FRACCIONES%20COMUNES/FRACCION%20XXVIII/FRACCION%20XXVIII%20INCISO%20A/0014%20propuestas_Compressed.pdf</t>
  </si>
  <si>
    <t>http://fortin.gob.mx/storage/app/media/Transparencia/FRACCIONES%20COMUNES/FRACCION%20XXVIII/FRACCION%20XXVIII%20INCISO%20A/JUNTA%20DE%20ACLARACIONES%200017_compressed.pdf</t>
  </si>
  <si>
    <t>http://fortin.gob.mx/storage/app/media/Transparencia/FRACCIONES%20COMUNES/FRACCION%20XXVIII/FRACCION%20XXVIII%20INCISO%20A/0017%20propuestas_compressed.pdf</t>
  </si>
  <si>
    <t>http://fortin.gob.mx/storage/app/media/Transparencia/FRACCIONES%20COMUNES/FRACCION%20XXVIII/FRACCION%20XXVIII%20INCISO%20A/0019%20junta%20de%20aclaraciones_compressed.pdf</t>
  </si>
  <si>
    <t>http://fortin.gob.mx/storage/app/media/Transparencia/FRACCIONES%20COMUNES/FRACCION%20XXVIII/FRACCION%20XXVIII%20INCISO%20A/0019%20propuestas_compressed.pdf</t>
  </si>
  <si>
    <t>http://fortin.gob.mx/storage/app/media/Transparencia/FRACCIONES%20COMUNES/FRACCION%20XXVIII/FRACCION%20XXVIII%20INCISO%20A/0020%20junta%20de%20aclaraciones_compressed.pdf</t>
  </si>
  <si>
    <t>http://fortin.gob.mx/storage/app/media/Transparencia/FRACCIONES%20COMUNES/FRACCION%20XXVIII/FRACCION%20XXVIII%20INCISO%20A/0020%20propuestas_compressed.pdf</t>
  </si>
  <si>
    <t>http://fortin.gob.mx/storage/app/media/Transparencia/FRACCIONES%20COMUNES/FRACCION%20XXVIII/FRACCION%20XXVIII%20INCISO%20A/0021%20junta%20de%20aclaraciones_Compressed.pdf</t>
  </si>
  <si>
    <t>http://fortin.gob.mx/storage/app/media/Transparencia/FRACCIONES%20COMUNES/FRACCION%20XXVIII/FRACCION%20XXVIII%20INCISO%20A/0021%20propuestas_Compressed.pdf</t>
  </si>
  <si>
    <t>http://fortin.gob.mx/storage/app/media/Transparencia/FRACCIONES%20COMUNES/FRACCION%20XXVIII/FRACCION%20XXVIII%20INCISO%20A/0024%20junta%20de%20aclaraciones_compressed.pdf</t>
  </si>
  <si>
    <t>http://fortin.gob.mx/storage/app/media/Transparencia/FRACCIONES%20COMUNES/FRACCION%20XXVIII/FRACCION%20XXVIII%20INCISO%20A/0024%20propuestas_compressed.pdf</t>
  </si>
  <si>
    <t>http://fortin.gob.mx/storage/app/media/Transparencia/FRACCIONES%20COMUNES/FRACCION%20XXVIII/FRACCION%20XXVIII%20INCISO%20A/JUNTA%20DE%20ACLARACIONES%201001_compressed.pdf}</t>
  </si>
  <si>
    <t>http://fortin.gob.mx/storage/app/media/Transparencia/FRACCIONES%20COMUNES/FRACCION%20XXVIII/FRACCION%20XXVIII%20INCISO%20A/1001%20propuestas_compressed.pdf</t>
  </si>
  <si>
    <t>http://fortin.gob.mx/storage/app/media/Transparencia/FRACCIONES%20COMUNES/FRACCION%20XXVIII/FRACCION%20XXVIII%20INCISO%20A/1002%20junta%20de%20aclaraciones_compressed.pdf</t>
  </si>
  <si>
    <t>http://fortin.gob.mx/storage/app/media/Transparencia/FRACCIONES%20COMUNES/FRACCION%20XXVIII/FRACCION%20XXVIII%20INCISO%20A/1002%20propuestas_compressed.pdf</t>
  </si>
  <si>
    <t>http://fortin.gob.mx/storage/app/media/Transparencia/FRACCIONES%20COMUNES/FRACCION%20XXVIII/FRACCION%20XXVIII%20INCISO%20A/1004%20junta%20de%20aclaraciones_compressed.pdf</t>
  </si>
  <si>
    <t>http://fortin.gob.mx/storage/app/media/Transparencia/FRACCIONES%20COMUNES/FRACCION%20XXVIII/FRACCION%20XXVIII%20INCISO%20A/1004%20propuestas_compressed.pdf</t>
  </si>
  <si>
    <t>http://fortin.gob.mx/storage/app/media/Transparencia/FRACCIONES%20COMUNES/FRACCION%20XXVIII/FRACCION%20XXVIII%20INCISO%20A/0001%20dictamen_Compressed.pdf</t>
  </si>
  <si>
    <t>http://fortin.gob.mx/storage/app/media/Transparencia/FRACCIONES%20COMUNES/FRACCION%20XXVIII/FRACCION%20XXVIII%20INCISO%20A/0002%20dictamen_Compressed.pdf</t>
  </si>
  <si>
    <t>VALLEDOR CONSTRUCCIONES, S.A. DE C.V.</t>
  </si>
  <si>
    <t>http://fortin.gob.mx/storage/app/media/Transparencia/FRACCIONES%20COMUNES/FRACCION%20XXVIII/FRACCION%20XXVIII%20INCISO%20A/0003%20dictamen_Compressed.pdf</t>
  </si>
  <si>
    <t>http://fortin.gob.mx/storage/app/media/Transparencia/FRACCIONES%20COMUNES/FRACCION%20XXVIII/FRACCION%20XXVIII%20INCISO%20A/0004%20dictamen_Compressed.pdf</t>
  </si>
  <si>
    <t>http://fortin.gob.mx/storage/app/media/Transparencia/FRACCIONES%20COMUNES/FRACCION%20XXVIII/FRACCION%20XXVIII%20INCISO%20A/0006%20dictamen_compressed.pdf</t>
  </si>
  <si>
    <t>http://fortin.gob.mx/storage/app/media/Transparencia/FRACCIONES%20COMUNES/FRACCION%20XXVIII/FRACCION%20XXVIII%20INCISO%20A/0007%20dictamen_compressed.pdf</t>
  </si>
  <si>
    <t>http://fortin.gob.mx/storage/app/media/Transparencia/FRACCIONES%20COMUNES/FRACCION%20XXVIII/FRACCION%20XXVIII%20INCISO%20A/0008%20dictamen_Compressed.pdf</t>
  </si>
  <si>
    <t>http://fortin.gob.mx/storage/app/media/Transparencia/FRACCIONES%20COMUNES/FRACCION%20XXVIII/FRACCION%20XXVIII%20INCISO%20A/0009%20dictamen_compressed.pdf</t>
  </si>
  <si>
    <t>http://fortin.gob.mx/storage/app/media/Transparencia/FRACCIONES%20COMUNES/FRACCION%20XXVIII/FRACCION%20XXVIII%20INCISO%20A/0010%20dictamen_compressed.pdf</t>
  </si>
  <si>
    <t>OIMG860509QE5</t>
  </si>
  <si>
    <t>http://fortin.gob.mx/storage/app/media/Transparencia/FRACCIONES%20COMUNES/FRACCION%20XXVIII/FRACCION%20XXVIII%20INCISO%20A/0011%20dictamen_Compressed.pdf</t>
  </si>
  <si>
    <t>http://fortin.gob.mx/storage/app/media/Transparencia/FRACCIONES%20COMUNES/FRACCION%20XXVIII/FRACCION%20XXVIII%20INCISO%20A/0012%20dictamen_Compressed.pdf</t>
  </si>
  <si>
    <t>http://fortin.gob.mx/storage/app/media/Transparencia/FRACCIONES%20COMUNES/FRACCION%20XXVIII/FRACCION%20XXVIII%20INCISO%20A/0013%20dictamen_compressed.pdf</t>
  </si>
  <si>
    <t>Del angel</t>
  </si>
  <si>
    <t>http://fortin.gob.mx/storage/app/media/Transparencia/FRACCIONES%20COMUNES/FRACCION%20XXVIII/FRACCION%20XXVIII%20INCISO%20A/0014%20dictamen_Compressed.pdf</t>
  </si>
  <si>
    <t>http://fortin.gob.mx/storage/app/media/Transparencia/FRACCIONES%20COMUNES/FRACCION%20XXVIII/FRACCION%20XXVIII%20INCISO%20A/0017%20dictamen_compressed.pdf</t>
  </si>
  <si>
    <t>http://fortin.gob.mx/storage/app/media/Transparencia/FRACCIONES%20COMUNES/FRACCION%20XXVIII/FRACCION%20XXVIII%20INCISO%20A/0019%20dictamen_compressed.pdf</t>
  </si>
  <si>
    <t>http://fortin.gob.mx/storage/app/media/Transparencia/FRACCIONES%20COMUNES/FRACCION%20XXVIII/FRACCION%20XXVIII%20INCISO%20A/0020-dictamencompressed-1.pdf</t>
  </si>
  <si>
    <t>http://fortin.gob.mx/storage/app/media/Transparencia/FRACCIONES%20COMUNES/FRACCION%20XXVIII/FRACCION%20XXVIII%20INCISO%20A/0021%20dictamen_Compressed.pdf</t>
  </si>
  <si>
    <t>http://fortin.gob.mx/storage/app/media/Transparencia/FRACCIONES%20COMUNES/FRACCION%20XXVIII/FRACCION%20XXVIII%20INCISO%20A/0024%20dictamen_compressed.pdf</t>
  </si>
  <si>
    <t>MOFORA S.A. DE C.V.</t>
  </si>
  <si>
    <t>http://fortin.gob.mx/storage/app/media/Transparencia/FRACCIONES%20COMUNES/FRACCION%20XXVIII/FRACCION%20XXVIII%20INCISO%20A/1001%20dictamen_compressed.pdf</t>
  </si>
  <si>
    <t>http://fortin.gob.mx/storage/app/media/Transparencia/FRACCIONES%20COMUNES/FRACCION%20XXVIII/FRACCION%20XXVIII%20INCISO%20A/1002-dictamencompressed-1.pdf</t>
  </si>
  <si>
    <t>Beta del Golfo, S.A. de C.V.</t>
  </si>
  <si>
    <t>http://fortin.gob.mx/storage/app/media/Transparencia/FRACCIONES%20COMUNES/FRACCION%20XXVIII/FRACCION%20XXVIII%20INCISO%20A/1004%20dictamen_compressed.pdf</t>
  </si>
  <si>
    <t>Cordoba</t>
  </si>
  <si>
    <t>En el apartado  domicilio fiscal de la empresa, contratista o proveedor Número interior, en su caso, se encuentra vacio porque no cuenta con número interior.En el aprtado domicilio en el extranjero de la empresa, contratista o proveedor. País, Ciudad Calle y número  se encuentran vacias porque no cuenta con domicilio en el extranjero.</t>
  </si>
  <si>
    <t>Propuesta económica mas acertada en cuanto a los montos destinados a esta obra.</t>
  </si>
  <si>
    <t>Dirección De Desarrollo Urbano y Obras Públicas.</t>
  </si>
  <si>
    <t>Ninguno</t>
  </si>
  <si>
    <t>Cheque</t>
  </si>
  <si>
    <t>Obra Pública</t>
  </si>
  <si>
    <t>http://fortin.gob.mx/storage/app/media/Transparencia/FRACCIONES%20COMUNES/FRACCION%20XXVIII/FRACCION%20XXVIII%20INCISO%20A/2021300680001%20CONTRATO_compressed.pdf</t>
  </si>
  <si>
    <t>http://fortin.gob.mx/storage/app/media/Transparencia/FRACCIONES%20COMUNES/FRACCION%20XXVIII/FRACCION%20XXVIII%20INCISO%20A/0001%20suspensi%C3%B3n_Compressed.pdf</t>
  </si>
  <si>
    <t>http://fortin.gob.mx/storage/app/media/Transparencia/FRACCIONES%20COMUNES/FRACCION%20XXVIII/FRACCION%20XXVIII%20INCISO%20A/2021300680002%20CONTRATRO_compressed.pdf</t>
  </si>
  <si>
    <t>http://fortin.gob.mx/storage/app/media/Transparencia/FRACCIONES%20COMUNES/FRACCION%20XXVIII/FRACCION%20XXVIII%20INCISO%20A/0002%20suspensi%C3%B3n_Compressed.pdf</t>
  </si>
  <si>
    <t>http://fortin.gob.mx/storage/app/media/Transparencia/FRACCIONES%20COMUNES/FRACCION%20XXVIII/FRACCION%20XXVIII%20INCISO%20A/2021300680003%20CONTRATO%20_compressed.pdf</t>
  </si>
  <si>
    <t>http://fortin.gob.mx/storage/app/media/Transparencia/FRACCIONES%20COMUNES/FRACCION%20XXVIII/FRACCION%20XXVIII%20INCISO%20A/0003%20suspensi%C3%B3n_Compressed.pdf</t>
  </si>
  <si>
    <t>http://fortin.gob.mx/storage/app/media/Transparencia/FRACCIONES%20COMUNES/FRACCION%20XXVIII/FRACCION%20XXVIII%20INCISO%20A/2021300680004%20CONTRATO_compressed.pdf</t>
  </si>
  <si>
    <t>http://fortin.gob.mx/storage/app/media/Transparencia/FRACCIONES%20COMUNES/FRACCION%20XXVIII/FRACCION%20XXVIII%20INCISO%20A/0004%20suspensi%C3%B3n_Compressed.pdf</t>
  </si>
  <si>
    <t>http://fortin.gob.mx/storage/app/media/Transparencia/FRACCIONES%20COMUNES/FRACCION%20XXVIII/FRACCION%20XXVIII%20INCISO%20A/2021300680006%20CONTRATO_compressed.pdf</t>
  </si>
  <si>
    <t>http://fortin.gob.mx/storage/app/media/Transparencia/FRACCIONES%20COMUNES/FRACCION%20XXVIII/FRACCION%20XXVIII%20INCISO%20A/0006%20suspensi%C3%B3n_Compressed.pdf</t>
  </si>
  <si>
    <t>http://fortin.gob.mx/storage/app/media/Transparencia/FRACCIONES%20COMUNES/FRACCION%20XXVIII/FRACCION%20XXVIII%20INCISO%20A/2021300680007%20CONTRATRO%20_compressed.pdf</t>
  </si>
  <si>
    <t>http://fortin.gob.mx/storage/app/media/Transparencia/FRACCIONES%20COMUNES/FRACCION%20XXVIII/FRACCION%20XXVIII%20INCISO%20A/0007%20suspensi%C3%B3n_Compressed.pdf</t>
  </si>
  <si>
    <t>http://fortin.gob.mx/storage/app/media/Transparencia/FRACCIONES%20COMUNES/FRACCION%20XXVIII/FRACCION%20XXVIII%20INCISO%20A/2021300680008-contrato-compressed-1.pdf</t>
  </si>
  <si>
    <t>http://fortin.gob.mx/storage/app/media/Transparencia/FRACCIONES%20COMUNES/FRACCION%20XXVIII/FRACCION%20XXVIII%20INCISO%20A/0008%20suspensi%C3%B3n_Compressed.pdf</t>
  </si>
  <si>
    <t>http://fortin.gob.mx/storage/app/media/Transparencia/FRACCIONES%20COMUNES/FRACCION%20XXVIII/FRACCION%20XXVIII%20INCISO%20A/2021300680009%20CONTRATRO_compressed.pdf</t>
  </si>
  <si>
    <t>http://fortin.gob.mx/storage/app/media/Transparencia/FRACCIONES%20COMUNES/FRACCION%20XXVIII/FRACCION%20XXVIII%20INCISO%20A/0009%20suspensi%C3%B3n_Compressed.pdf</t>
  </si>
  <si>
    <t>http://fortin.gob.mx/storage/app/media/Transparencia/FRACCIONES%20COMUNES/FRACCION%20XXVIII/FRACCION%20XXVIII%20INCISO%20A/2021300680010%20CONTRATO%20_compressed.pdf</t>
  </si>
  <si>
    <t>http://fortin.gob.mx/storage/app/media/Transparencia/FRACCIONES%20COMUNES/FRACCION%20XXVIII/FRACCION%20XXVIII%20INCISO%20A/0010%20suspensi%C3%B3n_Compressed.pdf</t>
  </si>
  <si>
    <t>http://fortin.gob.mx/storage/app/media/Transparencia/FRACCIONES%20COMUNES/FRACCION%20XXVIII/FRACCION%20XXVIII%20INCISO%20A/2021300680011%20CONTRATO%20_compressed.pdf</t>
  </si>
  <si>
    <t>http://fortin.gob.mx/storage/app/media/Transparencia/FRACCIONES%20COMUNES/FRACCION%20XXVIII/FRACCION%20XXVIII%20INCISO%20A/0011%20suspensi%C3%B3n_Compressed.pdf</t>
  </si>
  <si>
    <t>http://fortin.gob.mx/storage/app/media/Transparencia/FRACCIONES%20COMUNES/FRACCION%20XXVIII/FRACCION%20XXVIII%20INCISO%20A/2021300680012%20CONTRATRO_compressed.pdf</t>
  </si>
  <si>
    <t>http://fortin.gob.mx/storage/app/media/Transparencia/FRACCIONES%20COMUNES/FRACCION%20XXVIII/FRACCION%20XXVIII%20INCISO%20A/0012%20suspensi%C3%B3n_Compressed.pdf</t>
  </si>
  <si>
    <t>http://fortin.gob.mx/storage/app/media/Transparencia/FRACCIONES%20COMUNES/FRACCION%20XXVIII/FRACCION%20XXVIII%20INCISO%20A/2021300680013%20CONTRATRO_compressed.pdf</t>
  </si>
  <si>
    <t>http://fortin.gob.mx/storage/app/media/Transparencia/FRACCIONES%20COMUNES/FRACCION%20XXVIII/FRACCION%20XXVIII%20INCISO%20A/0013%20suspensi%C3%B3n_Compressed.pdf</t>
  </si>
  <si>
    <t>http://fortin.gob.mx/storage/app/media/Transparencia/FRACCIONES%20COMUNES/FRACCION%20XXVIII/FRACCION%20XXVIII%20INCISO%20A/2021300680014%20CONTRATO_compressed.pdf</t>
  </si>
  <si>
    <t>http://fortin.gob.mx/storage/app/media/Transparencia/FRACCIONES%20COMUNES/FRACCION%20XXVIII/FRACCION%20XXVIII%20INCISO%20A/0014%20suspensi%C3%B3n_Compressed.pdf</t>
  </si>
  <si>
    <t>http://fortin.gob.mx/storage/app/media/Transparencia/FRACCIONES%20COMUNES/FRACCION%20XXVIII/FRACCION%20XXVIII%20INCISO%20A/2021300680017%20CONTRATO_compressed.pdf</t>
  </si>
  <si>
    <t>http://fortin.gob.mx/storage/app/media/Transparencia/FRACCIONES%20COMUNES/FRACCION%20XXVIII/FRACCION%20XXVIII%20INCISO%20A/0017%20suspension_compressed.pdf</t>
  </si>
  <si>
    <t>http://fortin.gob.mx/storage/app/media/Transparencia/FRACCIONES%20COMUNES/FRACCION%20XXVIII/FRACCION%20XXVIII%20INCISO%20A/2021300680019%20CONTRATO_compressed.pdf</t>
  </si>
  <si>
    <t>http://fortin.gob.mx/storage/app/media/Transparencia/FRACCIONES%20COMUNES/FRACCION%20XXVIII/FRACCION%20XXVIII%20INCISO%20A/0019%20suspensi%C3%B3n_Compressed.pdf</t>
  </si>
  <si>
    <t>http://fortin.gob.mx/storage/app/media/Transparencia/FRACCIONES%20COMUNES/FRACCION%20XXVIII/FRACCION%20XXVIII%20INCISO%20A/2021300680020%20CONTRATRO_compressed.pdf</t>
  </si>
  <si>
    <t>http://fortin.gob.mx/storage/app/media/Transparencia/FRACCIONES%20COMUNES/FRACCION%20XXVIII/FRACCION%20XXVIII%20INCISO%20A/0020%20suspensi%C3%B3n_Compressed.pdf</t>
  </si>
  <si>
    <t>http://fortin.gob.mx/storage/app/media/Transparencia/FRACCIONES%20COMUNES/FRACCION%20XXVIII/FRACCION%20XXVIII%20INCISO%20A/2021300680021%20CONTRATO%20_compressed.pdf</t>
  </si>
  <si>
    <t>http://fortin.gob.mx/storage/app/media/Transparencia/FRACCIONES%20COMUNES/FRACCION%20XXVIII/FRACCION%20XXVIII%20INCISO%20A/0021%20suspensi%C3%B3n_Compressed.pdf</t>
  </si>
  <si>
    <t>http://fortin.gob.mx/storage/app/media/Transparencia/FRACCIONES%20COMUNES/FRACCION%20XXVIII/FRACCION%20XXVIII%20INCISO%20A/2021300680024%20CONTRATO%20_compressed.pdf</t>
  </si>
  <si>
    <t>http://fortin.gob.mx/storage/app/media/Transparencia/FRACCIONES%20COMUNES/FRACCION%20XXVIII/FRACCION%20XXVIII%20INCISO%20A/0024%20suspensi%C3%B3n_Compressed.pdf</t>
  </si>
  <si>
    <t>http://fortin.gob.mx/storage/app/media/Transparencia/FRACCIONES%20COMUNES/FRACCION%20XXVIII/FRACCION%20XXVIII%20INCISO%20A/2021300681001%20CONTRATO%20_compressed.pdf</t>
  </si>
  <si>
    <t>http://fortin.gob.mx/storage/app/media/Transparencia/FRACCIONES%20COMUNES/FRACCION%20XXVIII/FRACCION%20XXVIII%20INCISO%20A/1001%20suspensi%C3%B3n_Compressed.pdf</t>
  </si>
  <si>
    <t>http://fortin.gob.mx/storage/app/media/Transparencia/FRACCIONES%20COMUNES/FRACCION%20XXVIII/FRACCION%20XXVIII%20INCISO%20A/2021300681002-contrato-compressed-1.pdf</t>
  </si>
  <si>
    <t>http://fortin.gob.mx/storage/app/media/Transparencia/FRACCIONES%20COMUNES/FRACCION%20XXVIII/FRACCION%20XXVIII%20INCISO%20A/1002%20suspensi%C3%B3n_Compressed.pdf</t>
  </si>
  <si>
    <t>http://fortin.gob.mx/storage/app/media/Transparencia/FRACCIONES%20COMUNES/FRACCION%20XXVIII/FRACCION%20XXVIII%20INCISO%20A/2021300681004%20CONTRATRO_compressed.pdf</t>
  </si>
  <si>
    <t>http://fortin.gob.mx/storage/app/media/Transparencia/FRACCIONES%20COMUNES/FRACCION%20XXVIII/FRACCION%20XXVIII%20INCISO%20A/1004-suspensioncompressed-1.pdf</t>
  </si>
  <si>
    <t>Recursos Federales</t>
  </si>
  <si>
    <t>Fism-Df</t>
  </si>
  <si>
    <t>Monte Blanco</t>
  </si>
  <si>
    <t>Colonia San José</t>
  </si>
  <si>
    <t>Camino a Villa Unión</t>
  </si>
  <si>
    <t>Villas De Las Flores</t>
  </si>
  <si>
    <t>Geo Villas</t>
  </si>
  <si>
    <t>Colonia San Paulino</t>
  </si>
  <si>
    <t>Las Flores</t>
  </si>
  <si>
    <t>Los Álamos</t>
  </si>
  <si>
    <t>Lomas de San Marcial</t>
  </si>
  <si>
    <t xml:space="preserve">Santa Leticia. </t>
  </si>
  <si>
    <t>Villa Libertad</t>
  </si>
  <si>
    <t>Fraccionamiento Fortín</t>
  </si>
  <si>
    <t>Villa Unión</t>
  </si>
  <si>
    <t>Provincia</t>
  </si>
  <si>
    <t xml:space="preserve">Santa Lucia </t>
  </si>
  <si>
    <t>Los Pinos</t>
  </si>
  <si>
    <t>Fortamun-Df</t>
  </si>
  <si>
    <t>Colonia Centro.</t>
  </si>
  <si>
    <t xml:space="preserve">Fortín </t>
  </si>
  <si>
    <t>http://fortin.gob.mx/storage/app/media/Transparencia/FRACCIONES%20COMUNES/FRACCION%20XXVIII/FRACCION%20XXVIII%20INCISO%20A/impacto%20ambiental_compressed.pdf</t>
  </si>
  <si>
    <t>Realizadas para proporcionar un mejor servicio a la población.</t>
  </si>
  <si>
    <t>http://fortin.gob.mx/storage/app/media/Transparencia/FRACCIONES%20COMUNES/FRACCION%20XXVIII/FRACCION%20XXVIII%20INCISO%20A/1001%20impacto%20ambiental_compressed.pdf</t>
  </si>
  <si>
    <t>http://fortin.gob.mx/storage/app/media/Transparencia/FRACCIONES%20COMUNES/FRACCION%20XXVIII/FRACCION%20XXVIII%20INCISO%20A/1002%20impacto%20ambiental_compressed.pdf</t>
  </si>
  <si>
    <t xml:space="preserve"> SIN CONVENIO</t>
  </si>
  <si>
    <t>Supervisión Interna</t>
  </si>
  <si>
    <t>http://fortin.gob.mx/storage/app/media/Transparencia/FRACCIONES%20COMUNES/FRACCION%20XXVIII/FRACCION%20XXVIII%20INCISO%20A/0001%20avance%20f%C3%ADsico_Compressed.pdf</t>
  </si>
  <si>
    <t>http://fortin.gob.mx/storage/app/media/Transparencia/FRACCIONES%20COMUNES/FRACCION%20XXVIII/FRACCION%20XXVIII%20INCISO%20A/0001%20avance%20financiero_Compressed.pdf</t>
  </si>
  <si>
    <t>http://fortin.gob.mx/storage/app/media/Transparencia/FRACCIONES%20COMUNES/FRACCION%20XXVIII/FRACCION%20XXVIII%20INCISO%20A/0001%20finiquito_Compressed.pdf</t>
  </si>
  <si>
    <t>http://fortin.gob.mx/storage/app/media/Transparencia/FRACCIONES%20COMUNES/FRACCION%20XXVIII/FRACCION%20XXVIII%20INCISO%20A/0002%20avance%20f%C3%ADsico_Compressed.pdf</t>
  </si>
  <si>
    <t>http://fortin.gob.mx/storage/app/media/Transparencia/FRACCIONES%20COMUNES/FRACCION%20XXVIII/FRACCION%20XXVIII%20INCISO%20A/0002%20avance%20financiero_Compressed.pdf</t>
  </si>
  <si>
    <t>http://fortin.gob.mx/storage/app/media/Transparencia/FRACCIONES%20COMUNES/FRACCION%20XXVIII/FRACCION%20XXVIII%20INCISO%20A/0002%20finiquito_Compressed.pdf</t>
  </si>
  <si>
    <t>http://fortin.gob.mx/storage/app/media/Transparencia/FRACCIONES%20COMUNES/FRACCION%20XXVIII/FRACCION%20XXVIII%20INCISO%20A/0003%20avance%20f%C3%ADsico_Compressed.pdf</t>
  </si>
  <si>
    <t>http://fortin.gob.mx/storage/app/media/Transparencia/FRACCIONES%20COMUNES/FRACCION%20XXVIII/FRACCION%20XXVIII%20INCISO%20A/0003%20avance%20financiero_Compressed.pdf</t>
  </si>
  <si>
    <t>http://fortin.gob.mx/storage/app/media/Transparencia/FRACCIONES%20COMUNES/FRACCION%20XXVIII/FRACCION%20XXVIII%20INCISO%20A/0003%20finiquito_Compressed.pdf</t>
  </si>
  <si>
    <t>http://fortin.gob.mx/storage/app/media/Transparencia/FRACCIONES%20COMUNES/FRACCION%20XXVIII/FRACCION%20XXVIII%20INCISO%20A/0004%20avance%20f%C3%ADsico_Compressed.pdf</t>
  </si>
  <si>
    <t>http://fortin.gob.mx/storage/app/media/Transparencia/FRACCIONES%20COMUNES/FRACCION%20XXVIII/FRACCION%20XXVIII%20INCISO%20A/0004%20avance%20financiero_Compressed.pdf</t>
  </si>
  <si>
    <t>http://fortin.gob.mx/storage/app/media/Transparencia/FRACCIONES%20COMUNES/FRACCION%20XXVIII/FRACCION%20XXVIII%20INCISO%20A/0004%20finiquito_Compressed.pdf</t>
  </si>
  <si>
    <t>http://fortin.gob.mx/storage/app/media/Transparencia/FRACCIONES%20COMUNES/FRACCION%20XXVIII/FRACCION%20XXVIII%20INCISO%20A/0006%20avance%20f%C3%ADsico_Compressed.pdf</t>
  </si>
  <si>
    <t>http://fortin.gob.mx/storage/app/media/Transparencia/FRACCIONES%20COMUNES/FRACCION%20XXVIII/FRACCION%20XXVIII%20INCISO%20A/0006%20avance%20financiero_Compressed.pdf</t>
  </si>
  <si>
    <t>http://fortin.gob.mx/storage/app/media/Transparencia/FRACCIONES%20COMUNES/FRACCION%20XXVIII/FRACCION%20XXVIII%20INCISO%20A/0006%20finiquito_Compressed.pdf</t>
  </si>
  <si>
    <t>http://fortin.gob.mx/storage/app/media/Transparencia/FRACCIONES%20COMUNES/FRACCION%20XXVIII/FRACCION%20XXVIII%20INCISO%20A/0007%20avance%20f%C3%ADsico_Compressed.pdf</t>
  </si>
  <si>
    <t>http://fortin.gob.mx/storage/app/media/Transparencia/FRACCIONES%20COMUNES/FRACCION%20XXVIII/FRACCION%20XXVIII%20INCISO%20A/0007%20avance%20financiero_Compressed.pdf</t>
  </si>
  <si>
    <t>http://fortin.gob.mx/storage/app/media/Transparencia/FRACCIONES%20COMUNES/FRACCION%20XXVIII/FRACCION%20XXVIII%20INCISO%20A/0007%20finiquito_Compressed.pdf</t>
  </si>
  <si>
    <t>http://fortin.gob.mx/storage/app/media/Transparencia/FRACCIONES%20COMUNES/FRACCION%20XXVIII/FRACCION%20XXVIII%20INCISO%20A/0008%20avance%20f%C3%ADsico_Compressed.pdf</t>
  </si>
  <si>
    <t>http://fortin.gob.mx/storage/app/media/Transparencia/FRACCIONES%20COMUNES/FRACCION%20XXVIII/FRACCION%20XXVIII%20INCISO%20A/0008%20avance%20financiero_Compressed.pdf</t>
  </si>
  <si>
    <t>http://fortin.gob.mx/storage/app/media/Transparencia/FRACCIONES%20COMUNES/FRACCION%20XXVIII/FRACCION%20XXVIII%20INCISO%20A/0008%20finiquito_Compressed.pdf</t>
  </si>
  <si>
    <t>http://fortin.gob.mx/storage/app/media/Transparencia/FRACCIONES%20COMUNES/FRACCION%20XXVIII/FRACCION%20XXVIII%20INCISO%20A/0009%20avance%20f%C3%ADsico_Compressed.pdf</t>
  </si>
  <si>
    <t>http://fortin.gob.mx/storage/app/media/Transparencia/FRACCIONES%20COMUNES/FRACCION%20XXVIII/FRACCION%20XXVIII%20INCISO%20A/0009%20avance%20financiero_Compressed.pdf</t>
  </si>
  <si>
    <t>http://fortin.gob.mx/storage/app/media/Transparencia/FRACCIONES%20COMUNES/FRACCION%20XXVIII/FRACCION%20XXVIII%20INCISO%20A/0009%20finiquito_Compressed.pdf</t>
  </si>
  <si>
    <t>http://fortin.gob.mx/storage/app/media/Transparencia/FRACCIONES%20COMUNES/FRACCION%20XXVIII/FRACCION%20XXVIII%20INCISO%20A/0010%20avance%20f%C3%ADsico_Compressed.pdf</t>
  </si>
  <si>
    <t>http://fortin.gob.mx/storage/app/media/Transparencia/FRACCIONES%20COMUNES/FRACCION%20XXVIII/FRACCION%20XXVIII%20INCISO%20A/0010%20avance%20financiero_Compressed.pdf</t>
  </si>
  <si>
    <t>http://fortin.gob.mx/storage/app/media/Transparencia/FRACCIONES%20COMUNES/FRACCION%20XXVIII/FRACCION%20XXVIII%20INCISO%20A/0010%20finiquito_Compressed.pdf</t>
  </si>
  <si>
    <t>http://fortin.gob.mx/storage/app/media/Transparencia/FRACCIONES%20COMUNES/FRACCION%20XXVIII/FRACCION%20XXVIII%20INCISO%20A/0011%20avance%20f%C3%ADsico_Compressed.pdf</t>
  </si>
  <si>
    <t>http://fortin.gob.mx/storage/app/media/Transparencia/FRACCIONES%20COMUNES/FRACCION%20XXVIII/FRACCION%20XXVIII%20INCISO%20A/0011%20avance%20financiero_Compressed.pdf</t>
  </si>
  <si>
    <t>http://fortin.gob.mx/storage/app/media/Transparencia/FRACCIONES%20COMUNES/FRACCION%20XXVIII/FRACCION%20XXVIII%20INCISO%20A/0011%20finiquito_Compressed.pdf</t>
  </si>
  <si>
    <t>http://fortin.gob.mx/storage/app/media/Transparencia/FRACCIONES%20COMUNES/FRACCION%20XXVIII/FRACCION%20XXVIII%20INCISO%20A/0012%20avance%20f%C3%ADsico_Compressed.pdf</t>
  </si>
  <si>
    <t>http://fortin.gob.mx/storage/app/media/Transparencia/FRACCIONES%20COMUNES/FRACCION%20XXVIII/FRACCION%20XXVIII%20INCISO%20A/0012%20avance%20financiero_Compressed.pdf</t>
  </si>
  <si>
    <t>http://fortin.gob.mx/storage/app/media/Transparencia/FRACCIONES%20COMUNES/FRACCION%20XXVIII/FRACCION%20XXVIII%20INCISO%20A/0012%20finiquito_Compressed.pdf</t>
  </si>
  <si>
    <t>http://fortin.gob.mx/storage/app/media/Transparencia/FRACCIONES%20COMUNES/FRACCION%20XXVIII/FRACCION%20XXVIII%20INCISO%20A/013%20avance%20f%C3%ADsico_Compressed.pdf</t>
  </si>
  <si>
    <t>http://fortin.gob.mx/storage/app/media/Transparencia/FRACCIONES%20COMUNES/FRACCION%20XXVIII/FRACCION%20XXVIII%20INCISO%20A/0013%20avance%20financiero_Compressed.pdf</t>
  </si>
  <si>
    <t>http://fortin.gob.mx/storage/app/media/Transparencia/FRACCIONES%20COMUNES/FRACCION%20XXVIII/FRACCION%20XXVIII%20INCISO%20A/013%20finiquito_Compressed.pdf</t>
  </si>
  <si>
    <t>http://fortin.gob.mx/storage/app/media/Transparencia/FRACCIONES%20COMUNES/FRACCION%20XXVIII/FRACCION%20XXVIII%20INCISO%20A/0014%20avance%20f%C3%ADsico_Compressed.pdf</t>
  </si>
  <si>
    <t>http://fortin.gob.mx/storage/app/media/Transparencia/FRACCIONES%20COMUNES/FRACCION%20XXVIII/FRACCION%20XXVIII%20INCISO%20A/0014%20avance%20financiero_Compressed.pdf</t>
  </si>
  <si>
    <t>http://fortin.gob.mx/storage/app/media/Transparencia/FRACCIONES%20COMUNES/FRACCION%20XXVIII/FRACCION%20XXVIII%20INCISO%20A/0014%20finiquito_Compressed.pdf</t>
  </si>
  <si>
    <t>http://fortin.gob.mx/storage/app/media/Transparencia/FRACCIONES%20COMUNES/FRACCION%20XXVIII/FRACCION%20XXVIII%20INCISO%20A/0017%20fisico_compressed.pdf</t>
  </si>
  <si>
    <t>http://fortin.gob.mx/storage/app/media/Transparencia/FRACCIONES%20COMUNES/FRACCION%20XXVIII/FRACCION%20XXVIII%20INCISO%20A/0017%20financiero_compressed.pdf</t>
  </si>
  <si>
    <t>http://fortin.gob.mx/storage/app/media/Transparencia/FRACCIONES%20COMUNES/FRACCION%20XXVIII/FRACCION%20XXVIII%20INCISO%20A/0017%20finiquito_compressed.pdf</t>
  </si>
  <si>
    <t>http://fortin.gob.mx/storage/app/media/Transparencia/FRACCIONES%20COMUNES/FRACCION%20XXVIII/FRACCION%20XXVIII%20INCISO%20A/0019%20avance%20f%C3%ADsico_Compressed.pdf</t>
  </si>
  <si>
    <t>http://fortin.gob.mx/storage/app/media/Transparencia/FRACCIONES%20COMUNES/FRACCION%20XXVIII/FRACCION%20XXVIII%20INCISO%20A/0019%20avance%20financiero_Compressed.pdf</t>
  </si>
  <si>
    <t>http://fortin.gob.mx/storage/app/media/Transparencia/FRACCIONES%20COMUNES/FRACCION%20XXVIII/FRACCION%20XXVIII%20INCISO%20A/0019%20finiquito_Compressed.pdf</t>
  </si>
  <si>
    <t>http://fortin.gob.mx/storage/app/media/Transparencia/FRACCIONES%20COMUNES/FRACCION%20XXVIII/FRACCION%20XXVIII%20INCISO%20A/0020%20avance%20f%C3%ADsico_Compressed.pdf</t>
  </si>
  <si>
    <t>http://fortin.gob.mx/storage/app/media/Transparencia/FRACCIONES%20COMUNES/FRACCION%20XXVIII/FRACCION%20XXVIII%20INCISO%20A/0020%20avance%20financiero_Compressed.pdf</t>
  </si>
  <si>
    <t>http://fortin.gob.mx/storage/app/media/Transparencia/FRACCIONES%20COMUNES/FRACCION%20XXVIII/FRACCION%20XXVIII%20INCISO%20A/0020%20finiquito_Compressed.pdf</t>
  </si>
  <si>
    <t>http://fortin.gob.mx/storage/app/media/Transparencia/FRACCIONES%20COMUNES/FRACCION%20XXVIII/FRACCION%20XXVIII%20INCISO%20A/0021%20avance%20f%C3%ADsico_Compressed.pdf</t>
  </si>
  <si>
    <t>http://fortin.gob.mx/storage/app/media/Transparencia/FRACCIONES%20COMUNES/FRACCION%20XXVIII/FRACCION%20XXVIII%20INCISO%20A/0021%20avance%20financiero_Compressed.pdf</t>
  </si>
  <si>
    <t>http://fortin.gob.mx/storage/app/media/Transparencia/FRACCIONES%20COMUNES/FRACCION%20XXVIII/FRACCION%20XXVIII%20INCISO%20A/0021%20finiquito_Compressed.pdf</t>
  </si>
  <si>
    <t>http://fortin.gob.mx/storage/app/media/Transparencia/FRACCIONES%20COMUNES/FRACCION%20XXVIII/FRACCION%20XXVIII%20INCISO%20A/0024%20avance%20f%C3%ADsico_Compressed.pdf</t>
  </si>
  <si>
    <t>http://fortin.gob.mx/storage/app/media/Transparencia/FRACCIONES%20COMUNES/FRACCION%20XXVIII/FRACCION%20XXVIII%20INCISO%20A/0024%20avance%20financiero_Compressed.pdf</t>
  </si>
  <si>
    <t>http://fortin.gob.mx/storage/app/media/Transparencia/FRACCIONES%20COMUNES/FRACCION%20XXVIII/FRACCION%20XXVIII%20INCISO%20A/0024%20finiquito_Compressed.pdf</t>
  </si>
  <si>
    <t>http://fortin.gob.mx/storage/app/media/Transparencia/FRACCIONES%20COMUNES/FRACCION%20XXVIII/FRACCION%20XXVIII%20INCISO%20A/1001%20avance%20f%C3%ADsico_Compressed.pdf</t>
  </si>
  <si>
    <t>http://fortin.gob.mx/storage/app/media/Transparencia/FRACCIONES%20COMUNES/FRACCION%20XXVIII/FRACCION%20XXVIII%20INCISO%20A/1001%20avance%20financiero_Compressed.pdf</t>
  </si>
  <si>
    <t>http://fortin.gob.mx/storage/app/media/Transparencia/FRACCIONES%20COMUNES/FRACCION%20XXVIII/FRACCION%20XXVIII%20INCISO%20A/1001%20finiquito_Compressed.pdf</t>
  </si>
  <si>
    <t>http://fortin.gob.mx/storage/app/media/Transparencia/FRACCIONES%20COMUNES/FRACCION%20XXVIII/FRACCION%20XXVIII%20INCISO%20A/1002%20avance%20f%C3%ADsico_Compressed.pdf</t>
  </si>
  <si>
    <t>http://fortin.gob.mx/storage/app/media/Transparencia/FRACCIONES%20COMUNES/FRACCION%20XXVIII/FRACCION%20XXVIII%20INCISO%20A/1002%20avance%20financiero_Compressed.pdf</t>
  </si>
  <si>
    <t>http://fortin.gob.mx/storage/app/media/Transparencia/FRACCIONES%20COMUNES/FRACCION%20XXVIII/FRACCION%20XXVIII%20INCISO%20A/1002%20finiquito_Compressed.pdf</t>
  </si>
  <si>
    <t>http://fortin.gob.mx/storage/app/media/Transparencia/FRACCIONES%20COMUNES/FRACCION%20XXVIII/FRACCION%20XXVIII%20INCISO%20A/1004%20fisico_compressed.pdf</t>
  </si>
  <si>
    <t>http://fortin.gob.mx/storage/app/media/Transparencia/FRACCIONES%20COMUNES/FRACCION%20XXVIII/FRACCION%20XXVIII%20INCISO%20A/1004%20financiero_compressed.pdf</t>
  </si>
  <si>
    <t>http://fortin.gob.mx/storage/app/media/Transparencia/FRACCIONES%20COMUNES/FRACCION%20XXVIII/FRACCION%20XXVIII%20INCISO%20A/1004%20finiquito_compressed.pdf</t>
  </si>
  <si>
    <t>Dirección de Desarrollo Urbano y Obra Pública</t>
  </si>
  <si>
    <t>En el apartado  domicilio fiscal de la empresa, contratista o proveedor Número interior, en su caso, se encuentra vacio porque no cuenta con número interior.En el aprtado domicilio en el extranjero de la empresa, contratista o proveedor. País, Ciudad Calle y número  se encuentran vacias porque no cuenta con domicilio en el extranjero.En el apartado Razón social del contratista o proveedor la columna se encuentra vacia porque no aplica.</t>
  </si>
  <si>
    <t>En el aprtado domicilio en el extranjero de la empresa, contratista o proveedor. País, Ciudad Calle y número  se encuentran vacias porque no cuenta con domicilio en el extranjero.</t>
  </si>
  <si>
    <t>S/N</t>
  </si>
  <si>
    <t>B</t>
  </si>
  <si>
    <t>A</t>
  </si>
  <si>
    <t>ORIZABA</t>
  </si>
  <si>
    <t>OMEALCA</t>
  </si>
  <si>
    <t>TANTOYUCA</t>
  </si>
  <si>
    <t>CORDOBA</t>
  </si>
  <si>
    <t>FORTIN</t>
  </si>
  <si>
    <t>XALAPA</t>
  </si>
  <si>
    <t xml:space="preserve">FORTIN </t>
  </si>
  <si>
    <t>Fortin</t>
  </si>
  <si>
    <t>Xalapa</t>
  </si>
  <si>
    <t>Tantoyuca</t>
  </si>
  <si>
    <t>AVENIDA 11 N0.135 S/N ENTRE CALLE 1 Y CALLE 3. COL CENTRO CÓRDOBA, VER. CP.94500.</t>
  </si>
  <si>
    <t>CALLE 29 N0.903 INT. 1B ENTRE BOULEVARD MIGUEL ALEMÁN Y AVENIDA NUEVE CP.94650.CÓRDOBA VERACRUZ.</t>
  </si>
  <si>
    <t>AVENIDA 13 N0.122 INT. 2, ENTRE CALLE 1 Y CALLE 3. COLONIA ALAMEDA. C.P.94580. CORDOBA, VER.</t>
  </si>
  <si>
    <t>CALLE 38 No.1703 ENTRE AVENIDA 17 Y AVENIDA 17 A COL. NUEVO CORDOBA. CP.94550.CÓRDOBA VERACRUZ</t>
  </si>
  <si>
    <t xml:space="preserve">RETORNO 2 N0.1 COLONIA INFONAVIT SANTA MARGARITA.CP. 94600. CÓRDOBA, VER. </t>
  </si>
  <si>
    <t xml:space="preserve">AVENIDA 17 N0.3204 COLONIA NUEVO CORDOBA.CP.94550. CÓRDOBA VER. </t>
  </si>
  <si>
    <t>BOULEVARD CÓRDOBA FORTÍN, N0. 2B COLONIA SHANGRILA. CÓRDOBA, VER. C.P. 94559.</t>
  </si>
  <si>
    <t>AVENIDA 1 N0.33.COL SAN NICOLAS INFONAVIT. CÓRDOBA, VER. C.P.94545.</t>
  </si>
  <si>
    <t>AV.31 NÚMERO 186-A. COL LOPEZ ARIAS. CÓRDOBA, VER. CP.94670.</t>
  </si>
  <si>
    <t>CALLE TUXPAN N0.2 ENTRE AVENIDA ORIZABA Y AVENIDA VERACRUZ.COL.PALMIRA. CP.94317.                                     ORIZABA, VER.</t>
  </si>
  <si>
    <t>CALLE TUXPAN N0.2 ENTRE AVENIDA ORIZABA Y AVENIDA VERACRUZ.COL.PALMIRA. CP.94317.ORIZABA, VER.</t>
  </si>
  <si>
    <t>AVENIDA LIBERTAD N0.39 ENTRE CALLE URSULO GALVAN Y CALLE MIGUEL HIDALGO, COLONIA CENTRO. CP.94900, OMEALCA VERACRUZ</t>
  </si>
  <si>
    <t xml:space="preserve">CALLE EUROPA S/N ESQ. FRANCISCO ZARCO COL. BANRURAL TANTOYUCA, VERACRUZ. CP. 92122        </t>
  </si>
  <si>
    <t xml:space="preserve">AVENIDA 4 N0.2 ENTRE ANDADOR 13 Y CALLE 3 COLONIA EL DORADO.CP.94557. CÓRDOBA, VER. </t>
  </si>
  <si>
    <t xml:space="preserve">CALLE AZALEA N0.10 ENTRE CALLE PINOS Y CALLE JARDÍN.COLONIA JARDÍN. C.P. 94476 FORTIN DE LAS FLORES, VER.    </t>
  </si>
  <si>
    <t xml:space="preserve">AVENIDA SAN BASILIO NÚMERO 12 ENTRE CALLE BUGAMBILIA Y CALLE FINCA LA CANDELARIA. C.P. 94470. 
COLONIA TLACOTENGO.FORTÍN, VERACRUZ DE IGNACIO DE LA LLAVE. 
</t>
  </si>
  <si>
    <t>SALTILLO N0.205 B. COLONIA PROGRESO MACUILTEPETL.CP. 91130.XALAPA VER.</t>
  </si>
  <si>
    <t>CAMINO PUEBLO DE LAS FLORES LOTE 899, ENTRE CALLE 1 Y 3. COLONIA PUEBLO DE LAS FLORES FORTÍN, VERACRUZ C.P. 94470.</t>
  </si>
  <si>
    <t xml:space="preserve">CALLEJON DE LOS TEJONES NO.8 INT.1 ENTRE CALLE EUGENIO GARZA Y AVENIDA DEL FERROCARRIL.CP.94546 COLONIA SANTA ISABEL, CORDOBA VER.      </t>
  </si>
  <si>
    <t>CALZADA TLACOTENGO N0.27 ALTOS. COLONIA VILLAS DE LA LLAVE.FORTÍN DE LAS FLORES VERACRUZ DE IGNACIO DE LA LLAVE.C.P.94472.</t>
  </si>
  <si>
    <t>LAS MARGARITAS</t>
  </si>
  <si>
    <t>CORDOBA(SANTA LETICIA)</t>
  </si>
  <si>
    <t>SAN MARCIAL</t>
  </si>
  <si>
    <t>CAMINO DEL CAÑO TLACOTENGO</t>
  </si>
  <si>
    <t>CAMINO A TLACOTENGO</t>
  </si>
  <si>
    <t>RANCHO TLACOTENGO</t>
  </si>
  <si>
    <t>http://fortin.gob.mx/storage/app/media/Transparencia/FRACCIONES%20COMUNES/FRACCION%20XXVIII/FRACCION%20XXVIII%20INCISO%20A/1001-invitacionescompressed-1.pdf</t>
  </si>
  <si>
    <t>http://fortin.gob.mx/storage/app/media/Transparencia/FRACCIONES%20COMUNES/FRACCION%20XXVIII/FRACCION%20XXVIII%20INCISO%20A/1002-invitacionescompressed-1.pdf</t>
  </si>
  <si>
    <t>NO SE REPORTO ALTAS DE OBRA DURANTE ESTE TRIMESTRE,NO HAY CONTRATOS DE OBRA PARA REGISTRAR MOTIVOS POR LOS CUALES SE ENCUENTRAN VACIAS LA COLUMNAS,POSIBLES CONTRATANTES TABLA_451292,NÚMERO DE EXPEDIENTE FOLIO O NOMENCLATURA HIPERVÍNCULO A LA CONVOCATORIA O INVITACIONES EMITIDAS,FECHA DE LA CONVOCATORIA O INVITACIÓN ,DESCRIPCIÓN DE LAS OBRAS, BIENES O SERVICIOS,PERSONAS FÍSICAS O MORALES CON PROPOSICIÓN U OFERTA TABLA_451321,FECHA EN LA QUE SE CELEBRO LA JUNTA DE ACLARACIONES,RELACION DE ASISTENTES A LA JUNTA DE ACLARACIONES TABLA_451322,RELACION  CON LOS DATOS DE LOS SERVIDORES PÚBLICOS ASISTENTES A LA JUNTA DE ACLARACIONES TABLA_451323,HIPERVINCULO AL FALLO DE LA JUNTA DE ACLARACIONES O AL DOCUMENTO CORRESPONDIENTE,HIPERVINCULO DONDE CONSTE LA PRESENTACION DE LA APERTURA DE PROPUESTAS, HIPERVINCULOA (LOS) DICTAMENES EN SU CASO,NOMBRE(S)DEL CONTRATISTA PROVEDOR, PRIMER APELLIDO DEL CONTRATISTA PROVEDOR,SEGUNDO APELLIDO DEL CONTRATISTA PROVEDOR,RAZÓN SOCIAL  DEL  CONTRATISTA PROVEDOR, RFC DE LA PERSONA FISICA O MORAL   CONTRATISTA PROVEDOR,DOMICILIO FISCAL DE LA EMPRESA CONTRATISTA O PROVEEDOR.TIPO DE VIALIDAD (CATALOGO),DOMICILIO FISCAL DE LA EMPRESA CONTRATISTA O PROVEEDOR. NOMBRE DE VIALIDAD,DOMICILIO FISCAL DE LA EMPRESA CONTRATISTA O PROVEEDOR.NUMERO EXTERIOR,DOMICILIO FISCAL DE LA EMPRESA CONTRATISTA O PROVEEDOR.NUMERO INTERIOR  EN SU CASO, DOMICILIO FISCAL DE LA EMPRESA CONTRATISTA O PROVEEDOR .TIPO DE ASENTAMIENTO (CATALOGO),DOMICILIO FISCAL DE LA EMPRESA CONTRATISTA O PROVEEDOR.NOMBRE DEL ASENTAMIENTO,DOMICILIO FISCAL DE LA EMPRESA CONTRATISTA O PROVEEDOR.CLAVE DE LA LOCALIDAD,DOMICILIO FISCAL DE LA EMPRESA CONTRATISTA O PROVEEDOR.NOMBRE DE LA LOCALIDAD.DOMICILIO FISCAL DE LA EMPRESA CONTRATISTA O PROVEEDOR.CLAVE DEL MUNICIPIO.DOMICILIO FISCAL DE LA EMPRESA CONTRATISTA O PROVEEDOR.NOMBRE DEL MUNICIPO,DOMICILIO FISCAL DE LA EMPRESA CONTRATISTA O PROVEEDOR.CLAVE DE LA ENTIDAD FEDERATIVA.DOMICILIO FISCAL DE LA EMPRESA CONTRATISTA O PROVEEDOR.NOMBRE DE LA ENTIDAD FEDERATIVA(CATALOGO),DOMICILIO FISCAL DE LA EMPRESA CONTRATISTA O PROVEEDOR.CODIGO POSTAL,DOMICILIO EN EL EXTRANJERO DE LA EMPRESA CONTRATISTA O PROVEEDOR.PAIS.DOMICILIO EN EL EXTRANJERO FISCAL DE LA EMPRESA CONTRATISTA O PROVEEDOR.CIUDAD.DOMICILIO EN EL EXTRANJERO DE LA EMPRESA CONTRATISTA O PROVEEDOR.CALLE,DOMICILIO EN EL EXTRANJERO DE LA EMPRESA CONTRATISTA O PROVEEDOR.NUMERO,DESCRIPCIÓN DE LAS RAZONES QUE JUSTIFIQUEN SU ELECCIÓN,AREA(S)SOLICITANTE(S),AREA(S) CONTRATANTE(S),AR SU CASO,PARTIDA PRESUPUESTAL DE ACUERDO CON EL COG TABLA_451324,ORIGEN DE LOS RECURSOS PÚBLICOS (CATALOGO),FUENTE DE FINANCIAMIENTO,TIPO DE FONDO PARTICIPACIÓN O APORTACIÓN RESPECTIVA,LUGAR DONDE SE REALIZARALA OBRA PUBLICA,EN SU CASO,BREVE DESCRPCIANCES FÍSICOS,ENSU CASO,HIPERVINCULO A INFORMES DE AVANCES FÍSICOS,ENSU CASO,HIPERVINCULO A INFORMES DE AVANCES FÍNANCIERS,ENSU CASO,HIPERVINCULO AL ACTA DE RECEPCIÓN FÍSICA DE LOS TRABAJOS EJECUTADOD U HOMOLOGA,EN SU CASO,HIPERVINCULO AL FINIQUITO, CONTRATO SIN EFECTOS CON ANTICIPACIÓN O INFORME DE RESULTADOS.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</si>
</sst>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indexed="8"/>
      <name val="Calibri"/>
      <family val="2"/>
      <scheme val="minor"/>
    </font>
    <font>
      <b/>
      <sz val="11"/>
      <color indexed="9"/>
      <name val="Arial"/>
      <family val="2"/>
    </font>
    <font>
      <sz val="10"/>
      <color indexed="8"/>
      <name val="Arial"/>
      <family val="2"/>
    </font>
    <font>
      <sz val="11"/>
      <name val="Calibri"/>
      <family val="2"/>
      <scheme val="minor"/>
    </font>
    <font>
      <sz val="9"/>
      <color indexed="8"/>
      <name val="Arial"/>
      <family val="2"/>
    </font>
    <font>
      <sz val="10"/>
      <color indexed="8"/>
      <name val="Calibri "/>
    </font>
    <font>
      <sz val="10"/>
      <color indexed="8"/>
      <name val="Arial"/>
      <family val="2"/>
    </font>
    <font>
      <sz val="11"/>
      <color indexed="8"/>
      <name val="Calibri"/>
      <family val="2"/>
    </font>
    <font>
      <u/>
      <sz val="11"/>
      <color theme="10"/>
      <name val="Calibri"/>
      <family val="2"/>
      <scheme val="minor"/>
    </font>
    <font>
      <sz val="11"/>
      <color indexed="8"/>
      <name val="Open Sans"/>
      <family val="2"/>
    </font>
    <font>
      <sz val="12"/>
      <color indexed="8"/>
      <name val="Open Sans"/>
      <family val="2"/>
    </font>
    <font>
      <sz val="10"/>
      <color indexed="8"/>
      <name val="Calibri"/>
      <family val="2"/>
      <scheme val="minor"/>
    </font>
    <font>
      <sz val="12"/>
      <color indexed="8"/>
      <name val="Calibri"/>
      <family val="2"/>
      <scheme val="minor"/>
    </font>
    <font>
      <sz val="8"/>
      <color indexed="8"/>
      <name val="Calibri"/>
      <family val="2"/>
      <scheme val="minor"/>
    </font>
    <font>
      <sz val="6"/>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8" tint="0.59999389629810485"/>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0" borderId="0" applyNumberFormat="0" applyFill="0" applyBorder="0" applyAlignment="0" applyProtection="0"/>
  </cellStyleXfs>
  <cellXfs count="5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4" borderId="1" xfId="0" applyNumberFormat="1" applyFill="1" applyBorder="1" applyAlignment="1">
      <alignment horizontal="center" vertical="center"/>
    </xf>
    <xf numFmtId="0" fontId="0" fillId="4" borderId="1" xfId="0" applyFill="1" applyBorder="1" applyAlignment="1">
      <alignment horizontal="center" vertical="center"/>
    </xf>
    <xf numFmtId="0" fontId="0" fillId="0" borderId="0" xfId="0" applyAlignment="1">
      <alignment horizontal="center" vertical="center" wrapText="1"/>
    </xf>
    <xf numFmtId="0" fontId="0" fillId="0" borderId="0" xfId="0" applyFont="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center" vertical="center" wrapText="1"/>
    </xf>
    <xf numFmtId="0" fontId="0" fillId="0" borderId="0" xfId="0" applyFont="1" applyAlignment="1">
      <alignment horizontal="center" vertical="center"/>
    </xf>
    <xf numFmtId="0" fontId="7" fillId="0" borderId="0" xfId="0" applyFont="1" applyAlignment="1">
      <alignment horizontal="center" vertical="center"/>
    </xf>
    <xf numFmtId="1" fontId="0" fillId="4" borderId="1" xfId="0" applyNumberFormat="1" applyFill="1" applyBorder="1" applyAlignment="1">
      <alignment horizontal="center" vertical="center"/>
    </xf>
    <xf numFmtId="0" fontId="8" fillId="4" borderId="1" xfId="1" applyFill="1" applyBorder="1" applyAlignment="1">
      <alignment horizontal="center" vertical="center" wrapText="1"/>
    </xf>
    <xf numFmtId="0" fontId="0" fillId="4" borderId="1" xfId="0" applyFill="1" applyBorder="1" applyAlignment="1">
      <alignment horizontal="center" vertical="center" wrapText="1"/>
    </xf>
    <xf numFmtId="0" fontId="3" fillId="4" borderId="1" xfId="0" applyFont="1" applyFill="1" applyBorder="1" applyAlignment="1">
      <alignment horizontal="center" vertical="center" wrapText="1"/>
    </xf>
    <xf numFmtId="0" fontId="0" fillId="4" borderId="1" xfId="0" applyFill="1" applyBorder="1" applyAlignment="1">
      <alignment horizontal="left" vertical="center" wrapText="1"/>
    </xf>
    <xf numFmtId="0" fontId="4" fillId="0" borderId="0" xfId="0" applyFont="1" applyAlignment="1">
      <alignment horizontal="center" vertical="center"/>
    </xf>
    <xf numFmtId="0" fontId="0" fillId="0" borderId="0" xfId="0" applyAlignment="1">
      <alignment horizontal="left"/>
    </xf>
    <xf numFmtId="0" fontId="6" fillId="3" borderId="1" xfId="0" applyFont="1" applyFill="1" applyBorder="1" applyAlignment="1">
      <alignment horizontal="center" wrapText="1"/>
    </xf>
    <xf numFmtId="0" fontId="9" fillId="4" borderId="1" xfId="0" applyFont="1" applyFill="1" applyBorder="1" applyAlignment="1">
      <alignment horizontal="center" vertical="center" wrapText="1"/>
    </xf>
    <xf numFmtId="4" fontId="0" fillId="4" borderId="1" xfId="0" applyNumberFormat="1" applyFill="1" applyBorder="1" applyAlignment="1">
      <alignment horizontal="center" vertical="center"/>
    </xf>
    <xf numFmtId="3" fontId="0" fillId="4" borderId="1" xfId="0" applyNumberFormat="1" applyFill="1" applyBorder="1" applyAlignment="1">
      <alignment horizontal="center" vertical="center"/>
    </xf>
    <xf numFmtId="0" fontId="0" fillId="4" borderId="1" xfId="0" applyFill="1" applyBorder="1" applyAlignment="1">
      <alignment vertical="center"/>
    </xf>
    <xf numFmtId="0" fontId="6" fillId="4" borderId="1" xfId="0" applyFont="1" applyFill="1" applyBorder="1" applyAlignment="1">
      <alignment horizontal="left" vertical="top" wrapText="1"/>
    </xf>
    <xf numFmtId="0" fontId="6" fillId="4" borderId="1" xfId="0" applyFont="1" applyFill="1" applyBorder="1" applyAlignment="1">
      <alignment horizontal="left" vertical="center" wrapText="1"/>
    </xf>
    <xf numFmtId="0" fontId="0" fillId="4" borderId="1" xfId="0" applyFill="1" applyBorder="1"/>
    <xf numFmtId="4" fontId="10" fillId="4" borderId="1" xfId="0" applyNumberFormat="1" applyFont="1" applyFill="1" applyBorder="1" applyAlignment="1">
      <alignment horizontal="center" vertical="center"/>
    </xf>
    <xf numFmtId="0" fontId="11" fillId="4" borderId="1" xfId="0" applyFont="1" applyFill="1" applyBorder="1" applyAlignment="1">
      <alignment horizontal="center" vertical="center" wrapText="1"/>
    </xf>
    <xf numFmtId="0" fontId="0" fillId="4" borderId="1" xfId="0" applyFill="1" applyBorder="1" applyAlignment="1">
      <alignment vertical="center" wrapText="1"/>
    </xf>
    <xf numFmtId="0" fontId="0" fillId="4" borderId="1" xfId="0" applyFill="1" applyBorder="1" applyAlignment="1">
      <alignment horizontal="center" wrapText="1"/>
    </xf>
    <xf numFmtId="0" fontId="7" fillId="4" borderId="1" xfId="0" applyFont="1" applyFill="1" applyBorder="1" applyAlignment="1">
      <alignment horizontal="justify" vertical="center"/>
    </xf>
    <xf numFmtId="0" fontId="7" fillId="4" borderId="0" xfId="0" applyFont="1" applyFill="1" applyAlignment="1">
      <alignment horizontal="center" vertical="center" wrapText="1"/>
    </xf>
    <xf numFmtId="0" fontId="7" fillId="4" borderId="1" xfId="0" applyFont="1" applyFill="1" applyBorder="1" applyAlignment="1">
      <alignment vertical="center" wrapText="1"/>
    </xf>
    <xf numFmtId="0" fontId="0" fillId="0" borderId="0" xfId="0" applyFill="1" applyBorder="1" applyAlignment="1">
      <alignment horizontal="left"/>
    </xf>
    <xf numFmtId="0" fontId="0" fillId="0" borderId="0" xfId="0"/>
    <xf numFmtId="2" fontId="0" fillId="4" borderId="1" xfId="0" applyNumberFormat="1" applyFill="1" applyBorder="1" applyAlignment="1">
      <alignment horizontal="center" vertical="center"/>
    </xf>
    <xf numFmtId="0" fontId="0" fillId="0" borderId="0" xfId="0"/>
    <xf numFmtId="0" fontId="3" fillId="5" borderId="1" xfId="0" applyFont="1" applyFill="1" applyBorder="1" applyAlignment="1">
      <alignment horizontal="center" vertical="center" wrapText="1"/>
    </xf>
    <xf numFmtId="0" fontId="0" fillId="5" borderId="1" xfId="0" applyFill="1" applyBorder="1" applyAlignment="1">
      <alignment horizontal="center" vertical="center"/>
    </xf>
    <xf numFmtId="14" fontId="0" fillId="5" borderId="1" xfId="0" applyNumberFormat="1" applyFill="1" applyBorder="1" applyAlignment="1">
      <alignment horizontal="center" vertical="center"/>
    </xf>
    <xf numFmtId="1" fontId="0" fillId="5" borderId="1" xfId="0" applyNumberFormat="1" applyFill="1" applyBorder="1" applyAlignment="1">
      <alignment horizontal="center" vertical="center"/>
    </xf>
    <xf numFmtId="0" fontId="8" fillId="5" borderId="1" xfId="1" applyFill="1" applyBorder="1" applyAlignment="1">
      <alignment horizontal="center" vertical="center" wrapText="1"/>
    </xf>
    <xf numFmtId="0" fontId="0" fillId="5" borderId="1" xfId="0" applyFill="1" applyBorder="1" applyAlignment="1">
      <alignment horizontal="left" vertical="center" wrapText="1"/>
    </xf>
    <xf numFmtId="0" fontId="11"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ill="1" applyBorder="1"/>
    <xf numFmtId="0" fontId="9" fillId="5" borderId="1" xfId="0" applyFont="1" applyFill="1" applyBorder="1" applyAlignment="1">
      <alignment horizontal="center" vertical="center" wrapText="1"/>
    </xf>
    <xf numFmtId="4" fontId="0" fillId="5" borderId="1" xfId="0" applyNumberFormat="1" applyFill="1" applyBorder="1" applyAlignment="1">
      <alignment horizontal="center" vertical="center"/>
    </xf>
    <xf numFmtId="0" fontId="0" fillId="5" borderId="1" xfId="0" applyFill="1" applyBorder="1" applyAlignment="1">
      <alignment vertical="center"/>
    </xf>
    <xf numFmtId="14" fontId="12" fillId="5" borderId="1" xfId="0" applyNumberFormat="1" applyFont="1" applyFill="1" applyBorder="1" applyAlignment="1">
      <alignment horizontal="center" vertical="center"/>
    </xf>
    <xf numFmtId="0" fontId="12" fillId="5" borderId="1" xfId="0" applyFont="1" applyFill="1" applyBorder="1" applyAlignment="1">
      <alignment horizontal="center" vertical="center"/>
    </xf>
    <xf numFmtId="0" fontId="13"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cencias%2001\Desktop\TRANSPARENCIA%20INCISO%20A%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51292"/>
      <sheetName val="Tabla_451321"/>
      <sheetName val="Tabla_451322"/>
      <sheetName val="Tabla_451323"/>
      <sheetName val="Hidden_1"/>
      <sheetName val="Hidden_2"/>
      <sheetName val="Hidden_3"/>
      <sheetName val="Hidden_4"/>
      <sheetName val="Hidden_5"/>
      <sheetName val="Tabla_451324"/>
      <sheetName val="Tabla_451325"/>
    </sheetNames>
    <sheetDataSet>
      <sheetData sheetId="0"/>
      <sheetData sheetId="1"/>
      <sheetData sheetId="2"/>
      <sheetData sheetId="3"/>
      <sheetData sheetId="4"/>
      <sheetData sheetId="5"/>
      <sheetData sheetId="6"/>
      <sheetData sheetId="7"/>
      <sheetData sheetId="8">
        <row r="1">
          <cell r="A1" t="str">
            <v>En planeación</v>
          </cell>
        </row>
        <row r="2">
          <cell r="A2" t="str">
            <v>En ejecución</v>
          </cell>
        </row>
        <row r="3">
          <cell r="A3" t="str">
            <v>En finiquito</v>
          </cell>
        </row>
      </sheetData>
      <sheetData sheetId="9">
        <row r="1">
          <cell r="A1" t="str">
            <v>Si</v>
          </cell>
        </row>
        <row r="2">
          <cell r="A2" t="str">
            <v>No</v>
          </cell>
        </row>
      </sheetData>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fortin.gob.mx/storage/app/media/Transparencia/FRACCIONES%20COMUNES/FRACCION%20XXVIII/FRACCION%20XXVIII%20INCISO%20A/0007%20avance%20financiero_Compressed.pdf" TargetMode="External"/><Relationship Id="rId21" Type="http://schemas.openxmlformats.org/officeDocument/2006/relationships/hyperlink" Target="http://fortin.gob.mx/storage/app/media/Transparencia/FRACCIONES%20COMUNES/FRACCION%20XXVIII/FRACCION%20XXVIII%20INCISO%20A/0004%20junta%20de%20aclaraciones_Compressed.pdf" TargetMode="External"/><Relationship Id="rId42" Type="http://schemas.openxmlformats.org/officeDocument/2006/relationships/hyperlink" Target="http://fortin.gob.mx/storage/app/media/Transparencia/FRACCIONES%20COMUNES/FRACCION%20XXVIII/FRACCION%20XXVIII%20INCISO%20A/0007%20propuestas_compressed.pdf" TargetMode="External"/><Relationship Id="rId63" Type="http://schemas.openxmlformats.org/officeDocument/2006/relationships/hyperlink" Target="http://fortin.gob.mx/storage/app/media/Transparencia/FRACCIONES%20COMUNES/FRACCION%20XXVIII/FRACCION%20XXVIII%20INCISO%20A/0011%20dictamen_Compressed.pdf" TargetMode="External"/><Relationship Id="rId84" Type="http://schemas.openxmlformats.org/officeDocument/2006/relationships/hyperlink" Target="http://fortin.gob.mx/storage/app/media/Transparencia/FRACCIONES%20COMUNES/FRACCION%20XXVIII/FRACCION%20XXVIII%20INCISO%20A/0009%20suspensi%C3%B3n_Compressed.pdf" TargetMode="External"/><Relationship Id="rId138" Type="http://schemas.openxmlformats.org/officeDocument/2006/relationships/hyperlink" Target="http://fortin.gob.mx/storage/app/media/Transparencia/FRACCIONES%20COMUNES/FRACCION%20XXVIII/FRACCION%20XXVIII%20INCISO%20A/0014%20avance%20financiero_Compressed.pdf" TargetMode="External"/><Relationship Id="rId159" Type="http://schemas.openxmlformats.org/officeDocument/2006/relationships/hyperlink" Target="http://fortin.gob.mx/storage/app/media/Transparencia/FRACCIONES%20COMUNES/FRACCION%20XXVIII/FRACCION%20XXVIII%20INCISO%20A/0001%20avance%20f%C3%ADsico_Compressed.pdf" TargetMode="External"/><Relationship Id="rId170" Type="http://schemas.openxmlformats.org/officeDocument/2006/relationships/hyperlink" Target="http://fortin.gob.mx/storage/app/media/Transparencia/FRACCIONES%20COMUNES/FRACCION%20XXVIII/FRACCION%20XXVIII%20INCISO%20A/013%20avance%20f%C3%ADsico_Compressed.pdf" TargetMode="External"/><Relationship Id="rId191" Type="http://schemas.openxmlformats.org/officeDocument/2006/relationships/printerSettings" Target="../printerSettings/printerSettings1.bin"/><Relationship Id="rId107" Type="http://schemas.openxmlformats.org/officeDocument/2006/relationships/hyperlink" Target="http://fortin.gob.mx/storage/app/media/Transparencia/FRACCIONES%20COMUNES/FRACCION%20XXVIII/FRACCION%20XXVIII%20INCISO%20A/0002%20finiquito_Compressed.pdf" TargetMode="External"/><Relationship Id="rId11" Type="http://schemas.openxmlformats.org/officeDocument/2006/relationships/hyperlink" Target="http://fortin.gob.mx/storage/app/media/Transparencia/FRACCIONES%20COMUNES/FRACCION%20XXVIII/FRACCION%20XXVIII%20INCISO%20A/0014%20invitaciones_Compressed.pdf" TargetMode="External"/><Relationship Id="rId32" Type="http://schemas.openxmlformats.org/officeDocument/2006/relationships/hyperlink" Target="http://fortin.gob.mx/storage/app/media/Transparencia/FRACCIONES%20COMUNES/FRACCION%20XXVIII/FRACCION%20XXVIII%20INCISO%20A/0003%20propuestas_Compressed.pdf" TargetMode="External"/><Relationship Id="rId53" Type="http://schemas.openxmlformats.org/officeDocument/2006/relationships/hyperlink" Target="http://fortin.gob.mx/storage/app/media/Transparencia/FRACCIONES%20COMUNES/FRACCION%20XXVIII/FRACCION%20XXVIII%20INCISO%20A/JUNTA%20DE%20ACLARACIONES%201001_compressed.pdf%7d" TargetMode="External"/><Relationship Id="rId74" Type="http://schemas.openxmlformats.org/officeDocument/2006/relationships/hyperlink" Target="http://fortin.gob.mx/storage/app/media/Transparencia/FRACCIONES%20COMUNES/FRACCION%20XXVIII/FRACCION%20XXVIII%20INCISO%20A/1001%20dictamen_compressed.pdf" TargetMode="External"/><Relationship Id="rId128" Type="http://schemas.openxmlformats.org/officeDocument/2006/relationships/hyperlink" Target="http://fortin.gob.mx/storage/app/media/Transparencia/FRACCIONES%20COMUNES/FRACCION%20XXVIII/FRACCION%20XXVIII%20INCISO%20A/0010%20finiquito_Compressed.pdf" TargetMode="External"/><Relationship Id="rId149" Type="http://schemas.openxmlformats.org/officeDocument/2006/relationships/hyperlink" Target="http://fortin.gob.mx/storage/app/media/Transparencia/FRACCIONES%20COMUNES/FRACCION%20XXVIII/FRACCION%20XXVIII%20INCISO%20A/0021%20finiquito_Compressed.pdf" TargetMode="External"/><Relationship Id="rId5" Type="http://schemas.openxmlformats.org/officeDocument/2006/relationships/hyperlink" Target="http://fortin.gob.mx/storage/app/media/Transparencia/FRACCIONES%20COMUNES/FRACCION%20XXVIII/FRACCION%20XXVIII%20INCISO%20A/0006%20invitaciones_Compressed.pdf" TargetMode="External"/><Relationship Id="rId95" Type="http://schemas.openxmlformats.org/officeDocument/2006/relationships/hyperlink" Target="http://fortin.gob.mx/storage/app/media/Transparencia/FRACCIONES%20COMUNES/FRACCION%20XXVIII/FRACCION%20XXVIII%20INCISO%20A/1002%20suspensi%C3%B3n_Compressed.pdf" TargetMode="External"/><Relationship Id="rId160" Type="http://schemas.openxmlformats.org/officeDocument/2006/relationships/hyperlink" Target="http://fortin.gob.mx/storage/app/media/Transparencia/FRACCIONES%20COMUNES/FRACCION%20XXVIII/FRACCION%20XXVIII%20INCISO%20A/0002%20avance%20f%C3%ADsico_Compressed.pdf" TargetMode="External"/><Relationship Id="rId181" Type="http://schemas.openxmlformats.org/officeDocument/2006/relationships/hyperlink" Target="http://fortin.gob.mx/storage/app/media/Transparencia/FRACCIONES%20COMUNES/FRACCION%20XXVIII/FRACCION%20XXVIII%20INCISO%20A/1004%20invitaciones_compressed.pdf" TargetMode="External"/><Relationship Id="rId22" Type="http://schemas.openxmlformats.org/officeDocument/2006/relationships/hyperlink" Target="http://fortin.gob.mx/storage/app/media/Transparencia/FRACCIONES%20COMUNES/FRACCION%20XXVIII/FRACCION%20XXVIII%20INCISO%20A/0006%20junta%20de%20aclaraciones_Compressed.pdf" TargetMode="External"/><Relationship Id="rId43" Type="http://schemas.openxmlformats.org/officeDocument/2006/relationships/hyperlink" Target="http://fortin.gob.mx/storage/app/media/Transparencia/FRACCIONES%20COMUNES/FRACCION%20XXVIII/FRACCION%20XXVIII%20INCISO%20A/0009%20propuestas_compressed.pdf" TargetMode="External"/><Relationship Id="rId64" Type="http://schemas.openxmlformats.org/officeDocument/2006/relationships/hyperlink" Target="http://fortin.gob.mx/storage/app/media/Transparencia/FRACCIONES%20COMUNES/FRACCION%20XXVIII/FRACCION%20XXVIII%20INCISO%20A/0012%20dictamen_Compressed.pdf" TargetMode="External"/><Relationship Id="rId118" Type="http://schemas.openxmlformats.org/officeDocument/2006/relationships/hyperlink" Target="http://fortin.gob.mx/storage/app/media/Transparencia/FRACCIONES%20COMUNES/FRACCION%20XXVIII/FRACCION%20XXVIII%20INCISO%20A/0007%20avance%20f%C3%ADsico_Compressed.pdf" TargetMode="External"/><Relationship Id="rId139" Type="http://schemas.openxmlformats.org/officeDocument/2006/relationships/hyperlink" Target="http://fortin.gob.mx/storage/app/media/Transparencia/FRACCIONES%20COMUNES/FRACCION%20XXVIII/FRACCION%20XXVIII%20INCISO%20A/0014%20avance%20f%C3%ADsico_Compressed.pdf" TargetMode="External"/><Relationship Id="rId85" Type="http://schemas.openxmlformats.org/officeDocument/2006/relationships/hyperlink" Target="http://fortin.gob.mx/storage/app/media/Transparencia/FRACCIONES%20COMUNES/FRACCION%20XXVIII/FRACCION%20XXVIII%20INCISO%20A/0010%20suspensi%C3%B3n_Compressed.pdf" TargetMode="External"/><Relationship Id="rId150" Type="http://schemas.openxmlformats.org/officeDocument/2006/relationships/hyperlink" Target="http://fortin.gob.mx/storage/app/media/Transparencia/FRACCIONES%20COMUNES/FRACCION%20XXVIII/FRACCION%20XXVIII%20INCISO%20A/0024%20avance%20financiero_Compressed.pdf" TargetMode="External"/><Relationship Id="rId171" Type="http://schemas.openxmlformats.org/officeDocument/2006/relationships/hyperlink" Target="http://fortin.gob.mx/storage/app/media/Transparencia/FRACCIONES%20COMUNES/FRACCION%20XXVIII/FRACCION%20XXVIII%20INCISO%20A/0014%20avance%20f%C3%ADsico_Compressed.pdf" TargetMode="External"/><Relationship Id="rId12" Type="http://schemas.openxmlformats.org/officeDocument/2006/relationships/hyperlink" Target="http://fortin.gob.mx/storage/app/media/Transparencia/FRACCIONES%20COMUNES/FRACCION%20XXVIII/FRACCION%20XXVIII%20INCISO%20A/0021%20invitaciones_Compressed.pdf" TargetMode="External"/><Relationship Id="rId33" Type="http://schemas.openxmlformats.org/officeDocument/2006/relationships/hyperlink" Target="http://fortin.gob.mx/storage/app/media/Transparencia/FRACCIONES%20COMUNES/FRACCION%20XXVIII/FRACCION%20XXVIII%20INCISO%20A/0004%20propuestas_Compressed.pdf" TargetMode="External"/><Relationship Id="rId108" Type="http://schemas.openxmlformats.org/officeDocument/2006/relationships/hyperlink" Target="http://fortin.gob.mx/storage/app/media/Transparencia/FRACCIONES%20COMUNES/FRACCION%20XXVIII/FRACCION%20XXVIII%20INCISO%20A/0003%20avance%20financiero_Compressed.pdf" TargetMode="External"/><Relationship Id="rId129" Type="http://schemas.openxmlformats.org/officeDocument/2006/relationships/hyperlink" Target="http://fortin.gob.mx/storage/app/media/Transparencia/FRACCIONES%20COMUNES/FRACCION%20XXVIII/FRACCION%20XXVIII%20INCISO%20A/0011%20avance%20financiero_Compressed.pdf" TargetMode="External"/><Relationship Id="rId54" Type="http://schemas.openxmlformats.org/officeDocument/2006/relationships/hyperlink" Target="http://fortin.gob.mx/storage/app/media/Transparencia/FRACCIONES%20COMUNES/FRACCION%20XXVIII/FRACCION%20XXVIII%20INCISO%20A/0024%20junta%20de%20aclaraciones_compressed.pdf" TargetMode="External"/><Relationship Id="rId75" Type="http://schemas.openxmlformats.org/officeDocument/2006/relationships/hyperlink" Target="http://fortin.gob.mx/storage/app/media/Transparencia/FRACCIONES%20COMUNES/FRACCION%20XXVIII/FRACCION%20XXVIII%20INCISO%20A/1002-dictamencompressed-1.pdf" TargetMode="External"/><Relationship Id="rId96" Type="http://schemas.openxmlformats.org/officeDocument/2006/relationships/hyperlink" Target="http://fortin.gob.mx/storage/app/media/Transparencia/FRACCIONES%20COMUNES/FRACCION%20XXVIII/FRACCION%20XXVIII%20INCISO%20A/2021300680002%20CONTRATRO_compressed.pdf" TargetMode="External"/><Relationship Id="rId140" Type="http://schemas.openxmlformats.org/officeDocument/2006/relationships/hyperlink" Target="http://fortin.gob.mx/storage/app/media/Transparencia/FRACCIONES%20COMUNES/FRACCION%20XXVIII/FRACCION%20XXVIII%20INCISO%20A/0014%20finiquito_Compressed.pdf" TargetMode="External"/><Relationship Id="rId161" Type="http://schemas.openxmlformats.org/officeDocument/2006/relationships/hyperlink" Target="http://fortin.gob.mx/storage/app/media/Transparencia/FRACCIONES%20COMUNES/FRACCION%20XXVIII/FRACCION%20XXVIII%20INCISO%20A/0003%20avance%20f%C3%ADsico_Compressed.pdf" TargetMode="External"/><Relationship Id="rId182" Type="http://schemas.openxmlformats.org/officeDocument/2006/relationships/hyperlink" Target="http://fortin.gob.mx/storage/app/media/Transparencia/FRACCIONES%20COMUNES/FRACCION%20XXVIII/FRACCION%20XXVIII%20INCISO%20A/1004%20junta%20de%20aclaraciones_compressed.pdf" TargetMode="External"/><Relationship Id="rId6" Type="http://schemas.openxmlformats.org/officeDocument/2006/relationships/hyperlink" Target="http://fortin.gob.mx/storage/app/media/Transparencia/FRACCIONES%20COMUNES/FRACCION%20XXVIII/FRACCION%20XXVIII%20INCISO%20A/0007%20invitaciones_Compressed.pdf" TargetMode="External"/><Relationship Id="rId23" Type="http://schemas.openxmlformats.org/officeDocument/2006/relationships/hyperlink" Target="http://fortin.gob.mx/storage/app/media/Transparencia/FRACCIONES%20COMUNES/FRACCION%20XXVIII/FRACCION%20XXVIII%20INCISO%20A/0007%20junta%20de%20aclaraciones_Compressed.pdf" TargetMode="External"/><Relationship Id="rId119" Type="http://schemas.openxmlformats.org/officeDocument/2006/relationships/hyperlink" Target="http://fortin.gob.mx/storage/app/media/Transparencia/FRACCIONES%20COMUNES/FRACCION%20XXVIII/FRACCION%20XXVIII%20INCISO%20A/0007%20finiquito_Compressed.pdf" TargetMode="External"/><Relationship Id="rId44" Type="http://schemas.openxmlformats.org/officeDocument/2006/relationships/hyperlink" Target="http://fortin.gob.mx/storage/app/media/Transparencia/FRACCIONES%20COMUNES/FRACCION%20XXVIII/FRACCION%20XXVIII%20INCISO%20A/0010%20propuestas_compressed.pdf" TargetMode="External"/><Relationship Id="rId65" Type="http://schemas.openxmlformats.org/officeDocument/2006/relationships/hyperlink" Target="http://fortin.gob.mx/storage/app/media/Transparencia/FRACCIONES%20COMUNES/FRACCION%20XXVIII/FRACCION%20XXVIII%20INCISO%20A/0014%20dictamen_Compressed.pdf" TargetMode="External"/><Relationship Id="rId86" Type="http://schemas.openxmlformats.org/officeDocument/2006/relationships/hyperlink" Target="http://fortin.gob.mx/storage/app/media/Transparencia/FRACCIONES%20COMUNES/FRACCION%20XXVIII/FRACCION%20XXVIII%20INCISO%20A/0011%20suspensi%C3%B3n_Compressed.pdf" TargetMode="External"/><Relationship Id="rId130" Type="http://schemas.openxmlformats.org/officeDocument/2006/relationships/hyperlink" Target="http://fortin.gob.mx/storage/app/media/Transparencia/FRACCIONES%20COMUNES/FRACCION%20XXVIII/FRACCION%20XXVIII%20INCISO%20A/0011%20avance%20f%C3%ADsico_Compressed.pdf" TargetMode="External"/><Relationship Id="rId151" Type="http://schemas.openxmlformats.org/officeDocument/2006/relationships/hyperlink" Target="http://fortin.gob.mx/storage/app/media/Transparencia/FRACCIONES%20COMUNES/FRACCION%20XXVIII/FRACCION%20XXVIII%20INCISO%20A/0024%20avance%20f%C3%ADsico_Compressed.pdf" TargetMode="External"/><Relationship Id="rId172" Type="http://schemas.openxmlformats.org/officeDocument/2006/relationships/hyperlink" Target="http://fortin.gob.mx/storage/app/media/Transparencia/FRACCIONES%20COMUNES/FRACCION%20XXVIII/FRACCION%20XXVIII%20INCISO%20A/0019%20avance%20f%C3%ADsico_Compressed.pdf" TargetMode="External"/><Relationship Id="rId13" Type="http://schemas.openxmlformats.org/officeDocument/2006/relationships/hyperlink" Target="http://fortin.gob.mx/storage/app/media/Transparencia/FRACCIONES%20COMUNES/FRACCION%20XXVIII/FRACCION%20XXVIII%20INCISO%20A/0010%20invitaciones_compressed.pdf" TargetMode="External"/><Relationship Id="rId18" Type="http://schemas.openxmlformats.org/officeDocument/2006/relationships/hyperlink" Target="http://fortin.gob.mx/storage/app/media/Transparencia/FRACCIONES%20COMUNES/FRACCION%20XXVIII/FRACCION%20XXVIII%20INCISO%20A/invitaciones-0024compressed-1.pdf" TargetMode="External"/><Relationship Id="rId39" Type="http://schemas.openxmlformats.org/officeDocument/2006/relationships/hyperlink" Target="http://fortin.gob.mx/storage/app/media/Transparencia/FRACCIONES%20COMUNES/FRACCION%20XXVIII/FRACCION%20XXVIII%20INCISO%20A/0011%20propuestas_Compressed.pdf" TargetMode="External"/><Relationship Id="rId109" Type="http://schemas.openxmlformats.org/officeDocument/2006/relationships/hyperlink" Target="http://fortin.gob.mx/storage/app/media/Transparencia/FRACCIONES%20COMUNES/FRACCION%20XXVIII/FRACCION%20XXVIII%20INCISO%20A/0003%20avance%20f%C3%ADsico_Compressed.pdf" TargetMode="External"/><Relationship Id="rId34" Type="http://schemas.openxmlformats.org/officeDocument/2006/relationships/hyperlink" Target="http://fortin.gob.mx/storage/app/media/Transparencia/FRACCIONES%20COMUNES/FRACCION%20XXVIII/FRACCION%20XXVIII%20INCISO%20A/0008%20propuestas_Compressed.pdf" TargetMode="External"/><Relationship Id="rId50" Type="http://schemas.openxmlformats.org/officeDocument/2006/relationships/hyperlink" Target="http://fortin.gob.mx/storage/app/media/Transparencia/FRACCIONES%20COMUNES/FRACCION%20XXVIII/FRACCION%20XXVIII%20INCISO%20A/0020%20propuestas_compressed.pdf" TargetMode="External"/><Relationship Id="rId55" Type="http://schemas.openxmlformats.org/officeDocument/2006/relationships/hyperlink" Target="http://fortin.gob.mx/storage/app/media/Transparencia/FRACCIONES%20COMUNES/FRACCION%20XXVIII/FRACCION%20XXVIII%20INCISO%20A/1002%20junta%20de%20aclaraciones_compressed.pdf" TargetMode="External"/><Relationship Id="rId76" Type="http://schemas.openxmlformats.org/officeDocument/2006/relationships/hyperlink" Target="http://fortin.gob.mx/storage/app/media/Transparencia/FRACCIONES%20COMUNES/FRACCION%20XXVIII/FRACCION%20XXVIII%20INCISO%20A/0024%20dictamen_compressed.pdf" TargetMode="External"/><Relationship Id="rId97" Type="http://schemas.openxmlformats.org/officeDocument/2006/relationships/hyperlink" Target="http://fortin.gob.mx/storage/app/media/Transparencia/FRACCIONES%20COMUNES/FRACCION%20XXVIII/FRACCION%20XXVIII%20INCISO%20A/2021300680004%20CONTRATO_compressed.pdf" TargetMode="External"/><Relationship Id="rId104" Type="http://schemas.openxmlformats.org/officeDocument/2006/relationships/hyperlink" Target="http://fortin.gob.mx/storage/app/media/Transparencia/FRACCIONES%20COMUNES/FRACCION%20XXVIII/FRACCION%20XXVIII%20INCISO%20A/0001%20finiquito_Compressed.pdf" TargetMode="External"/><Relationship Id="rId120" Type="http://schemas.openxmlformats.org/officeDocument/2006/relationships/hyperlink" Target="http://fortin.gob.mx/storage/app/media/Transparencia/FRACCIONES%20COMUNES/FRACCION%20XXVIII/FRACCION%20XXVIII%20INCISO%20A/0008%20avance%20financiero_Compressed.pdf" TargetMode="External"/><Relationship Id="rId125" Type="http://schemas.openxmlformats.org/officeDocument/2006/relationships/hyperlink" Target="http://fortin.gob.mx/storage/app/media/Transparencia/FRACCIONES%20COMUNES/FRACCION%20XXVIII/FRACCION%20XXVIII%20INCISO%20A/0009%20finiquito_Compressed.pdf" TargetMode="External"/><Relationship Id="rId141" Type="http://schemas.openxmlformats.org/officeDocument/2006/relationships/hyperlink" Target="http://fortin.gob.mx/storage/app/media/Transparencia/FRACCIONES%20COMUNES/FRACCION%20XXVIII/FRACCION%20XXVIII%20INCISO%20A/0019%20avance%20financiero_Compressed.pdf" TargetMode="External"/><Relationship Id="rId146" Type="http://schemas.openxmlformats.org/officeDocument/2006/relationships/hyperlink" Target="http://fortin.gob.mx/storage/app/media/Transparencia/FRACCIONES%20COMUNES/FRACCION%20XXVIII/FRACCION%20XXVIII%20INCISO%20A/0020%20finiquito_Compressed.pdf" TargetMode="External"/><Relationship Id="rId167" Type="http://schemas.openxmlformats.org/officeDocument/2006/relationships/hyperlink" Target="http://fortin.gob.mx/storage/app/media/Transparencia/FRACCIONES%20COMUNES/FRACCION%20XXVIII/FRACCION%20XXVIII%20INCISO%20A/0010%20avance%20f%C3%ADsico_Compressed.pdf" TargetMode="External"/><Relationship Id="rId188" Type="http://schemas.openxmlformats.org/officeDocument/2006/relationships/hyperlink" Target="http://fortin.gob.mx/storage/app/media/Transparencia/FRACCIONES%20COMUNES/FRACCION%20XXVIII/FRACCION%20XXVIII%20INCISO%20A/1004%20financiero_compressed.pdf" TargetMode="External"/><Relationship Id="rId7" Type="http://schemas.openxmlformats.org/officeDocument/2006/relationships/hyperlink" Target="http://fortin.gob.mx/storage/app/media/Transparencia/FRACCIONES%20COMUNES/FRACCION%20XXVIII/FRACCION%20XXVIII%20INCISO%20A/0008%20invitaciones_Compressed.pdf" TargetMode="External"/><Relationship Id="rId71" Type="http://schemas.openxmlformats.org/officeDocument/2006/relationships/hyperlink" Target="http://fortin.gob.mx/storage/app/media/Transparencia/FRACCIONES%20COMUNES/FRACCION%20XXVIII/FRACCION%20XXVIII%20INCISO%20A/0013%20dictamen_compressed.pdf" TargetMode="External"/><Relationship Id="rId92" Type="http://schemas.openxmlformats.org/officeDocument/2006/relationships/hyperlink" Target="http://fortin.gob.mx/storage/app/media/Transparencia/FRACCIONES%20COMUNES/FRACCION%20XXVIII/FRACCION%20XXVIII%20INCISO%20A/0021%20suspensi%C3%B3n_Compressed.pdf" TargetMode="External"/><Relationship Id="rId162" Type="http://schemas.openxmlformats.org/officeDocument/2006/relationships/hyperlink" Target="http://fortin.gob.mx/storage/app/media/Transparencia/FRACCIONES%20COMUNES/FRACCION%20XXVIII/FRACCION%20XXVIII%20INCISO%20A/0004%20avance%20f%C3%ADsico_Compressed.pdf" TargetMode="External"/><Relationship Id="rId183" Type="http://schemas.openxmlformats.org/officeDocument/2006/relationships/hyperlink" Target="http://fortin.gob.mx/storage/app/media/Transparencia/FRACCIONES%20COMUNES/FRACCION%20XXVIII/FRACCION%20XXVIII%20INCISO%20A/1004%20propuestas_compressed.pdf" TargetMode="External"/><Relationship Id="rId2" Type="http://schemas.openxmlformats.org/officeDocument/2006/relationships/hyperlink" Target="http://fortin.gob.mx/storage/app/media/Transparencia/FRACCIONES%20COMUNES/FRACCION%20XXVIII/FRACCION%20XXVIII%20INCISO%20A/0002%20invitaciones_Compressed.pdf" TargetMode="External"/><Relationship Id="rId29" Type="http://schemas.openxmlformats.org/officeDocument/2006/relationships/hyperlink" Target="http://fortin.gob.mx/storage/app/media/Transparencia/FRACCIONES%20COMUNES/FRACCION%20XXVIII/FRACCION%20XXVIII%20INCISO%20A/0021%20junta%20de%20aclaraciones_Compressed.pdf" TargetMode="External"/><Relationship Id="rId24" Type="http://schemas.openxmlformats.org/officeDocument/2006/relationships/hyperlink" Target="http://fortin.gob.mx/storage/app/media/Transparencia/FRACCIONES%20COMUNES/FRACCION%20XXVIII/FRACCION%20XXVIII%20INCISO%20A/0008%20junta%20de%20aclaraciones_Compressed.pdf" TargetMode="External"/><Relationship Id="rId40" Type="http://schemas.openxmlformats.org/officeDocument/2006/relationships/hyperlink" Target="http://fortin.gob.mx/storage/app/media/Transparencia/FRACCIONES%20COMUNES/FRACCION%20XXVIII/FRACCION%20XXVIII%20INCISO%20A/0010%20junta%20de%20aclaraciones_compressed.pdf" TargetMode="External"/><Relationship Id="rId45" Type="http://schemas.openxmlformats.org/officeDocument/2006/relationships/hyperlink" Target="http://fortin.gob.mx/storage/app/media/Transparencia/FRACCIONES%20COMUNES/FRACCION%20XXVIII/FRACCION%20XXVIII%20INCISO%20A/0013%20junta%20de%20aclaraciones_compressed.pdf" TargetMode="External"/><Relationship Id="rId66" Type="http://schemas.openxmlformats.org/officeDocument/2006/relationships/hyperlink" Target="http://fortin.gob.mx/storage/app/media/Transparencia/FRACCIONES%20COMUNES/FRACCION%20XXVIII/FRACCION%20XXVIII%20INCISO%20A/0021%20dictamen_Compressed.pdf" TargetMode="External"/><Relationship Id="rId87" Type="http://schemas.openxmlformats.org/officeDocument/2006/relationships/hyperlink" Target="http://fortin.gob.mx/storage/app/media/Transparencia/FRACCIONES%20COMUNES/FRACCION%20XXVIII/FRACCION%20XXVIII%20INCISO%20A/0012%20suspensi%C3%B3n_Compressed.pdf" TargetMode="External"/><Relationship Id="rId110" Type="http://schemas.openxmlformats.org/officeDocument/2006/relationships/hyperlink" Target="http://fortin.gob.mx/storage/app/media/Transparencia/FRACCIONES%20COMUNES/FRACCION%20XXVIII/FRACCION%20XXVIII%20INCISO%20A/0003%20finiquito_Compressed.pdf" TargetMode="External"/><Relationship Id="rId115" Type="http://schemas.openxmlformats.org/officeDocument/2006/relationships/hyperlink" Target="http://fortin.gob.mx/storage/app/media/Transparencia/FRACCIONES%20COMUNES/FRACCION%20XXVIII/FRACCION%20XXVIII%20INCISO%20A/0006%20avance%20f%C3%ADsico_Compressed.pdf" TargetMode="External"/><Relationship Id="rId131" Type="http://schemas.openxmlformats.org/officeDocument/2006/relationships/hyperlink" Target="http://fortin.gob.mx/storage/app/media/Transparencia/FRACCIONES%20COMUNES/FRACCION%20XXVIII/FRACCION%20XXVIII%20INCISO%20A/0011%20finiquito_Compressed.pdf" TargetMode="External"/><Relationship Id="rId136" Type="http://schemas.openxmlformats.org/officeDocument/2006/relationships/hyperlink" Target="http://fortin.gob.mx/storage/app/media/Transparencia/FRACCIONES%20COMUNES/FRACCION%20XXVIII/FRACCION%20XXVIII%20INCISO%20A/013%20avance%20f%C3%ADsico_Compressed.pdf" TargetMode="External"/><Relationship Id="rId157" Type="http://schemas.openxmlformats.org/officeDocument/2006/relationships/hyperlink" Target="http://fortin.gob.mx/storage/app/media/Transparencia/FRACCIONES%20COMUNES/FRACCION%20XXVIII/FRACCION%20XXVIII%20INCISO%20A/1002%20avance%20f%C3%ADsico_Compressed.pdf" TargetMode="External"/><Relationship Id="rId178" Type="http://schemas.openxmlformats.org/officeDocument/2006/relationships/hyperlink" Target="http://fortin.gob.mx/storage/app/media/Transparencia/FRACCIONES%20COMUNES/FRACCION%20XXVIII/FRACCION%20XXVIII%20INCISO%20A/0017%20fisico_compressed.pdf" TargetMode="External"/><Relationship Id="rId61" Type="http://schemas.openxmlformats.org/officeDocument/2006/relationships/hyperlink" Target="http://fortin.gob.mx/storage/app/media/Transparencia/FRACCIONES%20COMUNES/FRACCION%20XXVIII/FRACCION%20XXVIII%20INCISO%20A/0004%20dictamen_Compressed.pdf" TargetMode="External"/><Relationship Id="rId82" Type="http://schemas.openxmlformats.org/officeDocument/2006/relationships/hyperlink" Target="http://fortin.gob.mx/storage/app/media/Transparencia/FRACCIONES%20COMUNES/FRACCION%20XXVIII/FRACCION%20XXVIII%20INCISO%20A/0007%20suspensi%C3%B3n_Compressed.pdf" TargetMode="External"/><Relationship Id="rId152" Type="http://schemas.openxmlformats.org/officeDocument/2006/relationships/hyperlink" Target="http://fortin.gob.mx/storage/app/media/Transparencia/FRACCIONES%20COMUNES/FRACCION%20XXVIII/FRACCION%20XXVIII%20INCISO%20A/0024%20finiquito_Compressed.pdf" TargetMode="External"/><Relationship Id="rId173" Type="http://schemas.openxmlformats.org/officeDocument/2006/relationships/hyperlink" Target="http://fortin.gob.mx/storage/app/media/Transparencia/FRACCIONES%20COMUNES/FRACCION%20XXVIII/FRACCION%20XXVIII%20INCISO%20A/0020%20avance%20f%C3%ADsico_Compressed.pdf" TargetMode="External"/><Relationship Id="rId19" Type="http://schemas.openxmlformats.org/officeDocument/2006/relationships/hyperlink" Target="http://fortin.gob.mx/storage/app/media/Transparencia/FRACCIONES%20COMUNES/FRACCION%20XXVIII/FRACCION%20XXVIII%20INCISO%20A/0002%20junta%20de%20aclaraciones_Compressed.pdf" TargetMode="External"/><Relationship Id="rId14" Type="http://schemas.openxmlformats.org/officeDocument/2006/relationships/hyperlink" Target="http://fortin.gob.mx/storage/app/media/Transparencia/FRACCIONES%20COMUNES/FRACCION%20XXVIII/FRACCION%20XXVIII%20INCISO%20A/0013%20invitaciones_compressed.pdf" TargetMode="External"/><Relationship Id="rId30" Type="http://schemas.openxmlformats.org/officeDocument/2006/relationships/hyperlink" Target="http://fortin.gob.mx/storage/app/media/Transparencia/FRACCIONES%20COMUNES/FRACCION%20XXVIII/FRACCION%20XXVIII%20INCISO%20A/0001%20propuestas_Compressed.pdf" TargetMode="External"/><Relationship Id="rId35" Type="http://schemas.openxmlformats.org/officeDocument/2006/relationships/hyperlink" Target="http://fortin.gob.mx/storage/app/media/Transparencia/FRACCIONES%20COMUNES/FRACCION%20XXVIII/FRACCION%20XXVIII%20INCISO%20A/0012%20propuestas_Compressed.pdf" TargetMode="External"/><Relationship Id="rId56" Type="http://schemas.openxmlformats.org/officeDocument/2006/relationships/hyperlink" Target="http://fortin.gob.mx/storage/app/media/Transparencia/FRACCIONES%20COMUNES/FRACCION%20XXVIII/FRACCION%20XXVIII%20INCISO%20A/1002%20propuestas_compressed.pdf" TargetMode="External"/><Relationship Id="rId77" Type="http://schemas.openxmlformats.org/officeDocument/2006/relationships/hyperlink" Target="http://fortin.gob.mx/storage/app/media/Transparencia/FRACCIONES%20COMUNES/FRACCION%20XXVIII/FRACCION%20XXVIII%20INCISO%20A/0001%20suspensi%C3%B3n_Compressed.pdf" TargetMode="External"/><Relationship Id="rId100" Type="http://schemas.openxmlformats.org/officeDocument/2006/relationships/hyperlink" Target="http://fortin.gob.mx/storage/app/media/Transparencia/FRACCIONES%20COMUNES/FRACCION%20XXVIII/FRACCION%20XXVIII%20INCISO%20A/1001%20impacto%20ambiental_compressed.pdf" TargetMode="External"/><Relationship Id="rId105" Type="http://schemas.openxmlformats.org/officeDocument/2006/relationships/hyperlink" Target="http://fortin.gob.mx/storage/app/media/Transparencia/FRACCIONES%20COMUNES/FRACCION%20XXVIII/FRACCION%20XXVIII%20INCISO%20A/0002%20avance%20financiero_Compressed.pdf" TargetMode="External"/><Relationship Id="rId126" Type="http://schemas.openxmlformats.org/officeDocument/2006/relationships/hyperlink" Target="http://fortin.gob.mx/storage/app/media/Transparencia/FRACCIONES%20COMUNES/FRACCION%20XXVIII/FRACCION%20XXVIII%20INCISO%20A/0010%20avance%20financiero_Compressed.pdf" TargetMode="External"/><Relationship Id="rId147" Type="http://schemas.openxmlformats.org/officeDocument/2006/relationships/hyperlink" Target="http://fortin.gob.mx/storage/app/media/Transparencia/FRACCIONES%20COMUNES/FRACCION%20XXVIII/FRACCION%20XXVIII%20INCISO%20A/0021%20avance%20financiero_Compressed.pdf" TargetMode="External"/><Relationship Id="rId168" Type="http://schemas.openxmlformats.org/officeDocument/2006/relationships/hyperlink" Target="http://fortin.gob.mx/storage/app/media/Transparencia/FRACCIONES%20COMUNES/FRACCION%20XXVIII/FRACCION%20XXVIII%20INCISO%20A/0011%20avance%20f%C3%ADsico_Compressed.pdf" TargetMode="External"/><Relationship Id="rId8" Type="http://schemas.openxmlformats.org/officeDocument/2006/relationships/hyperlink" Target="http://fortin.gob.mx/storage/app/media/Transparencia/FRACCIONES%20COMUNES/FRACCION%20XXVIII/FRACCION%20XXVIII%20INCISO%20A/0009%20invitaciones_Compressed.pdf" TargetMode="External"/><Relationship Id="rId51" Type="http://schemas.openxmlformats.org/officeDocument/2006/relationships/hyperlink" Target="http://fortin.gob.mx/storage/app/media/Transparencia/FRACCIONES%20COMUNES/FRACCION%20XXVIII/FRACCION%20XXVIII%20INCISO%20A/1001%20propuestas_compressed.pdf" TargetMode="External"/><Relationship Id="rId72" Type="http://schemas.openxmlformats.org/officeDocument/2006/relationships/hyperlink" Target="http://fortin.gob.mx/storage/app/media/Transparencia/FRACCIONES%20COMUNES/FRACCION%20XXVIII/FRACCION%20XXVIII%20INCISO%20A/0019%20dictamen_compressed.pdf" TargetMode="External"/><Relationship Id="rId93" Type="http://schemas.openxmlformats.org/officeDocument/2006/relationships/hyperlink" Target="http://fortin.gob.mx/storage/app/media/Transparencia/FRACCIONES%20COMUNES/FRACCION%20XXVIII/FRACCION%20XXVIII%20INCISO%20A/0024%20suspensi%C3%B3n_Compressed.pdf" TargetMode="External"/><Relationship Id="rId98" Type="http://schemas.openxmlformats.org/officeDocument/2006/relationships/hyperlink" Target="http://fortin.gob.mx/storage/app/media/Transparencia/FRACCIONES%20COMUNES/FRACCION%20XXVIII/FRACCION%20XXVIII%20INCISO%20A/2021300680011%20CONTRATO%20_compressed.pdf" TargetMode="External"/><Relationship Id="rId121" Type="http://schemas.openxmlformats.org/officeDocument/2006/relationships/hyperlink" Target="http://fortin.gob.mx/storage/app/media/Transparencia/FRACCIONES%20COMUNES/FRACCION%20XXVIII/FRACCION%20XXVIII%20INCISO%20A/0008%20avance%20f%C3%ADsico_Compressed.pdf" TargetMode="External"/><Relationship Id="rId142" Type="http://schemas.openxmlformats.org/officeDocument/2006/relationships/hyperlink" Target="http://fortin.gob.mx/storage/app/media/Transparencia/FRACCIONES%20COMUNES/FRACCION%20XXVIII/FRACCION%20XXVIII%20INCISO%20A/0019%20avance%20f%C3%ADsico_Compressed.pdf" TargetMode="External"/><Relationship Id="rId163" Type="http://schemas.openxmlformats.org/officeDocument/2006/relationships/hyperlink" Target="http://fortin.gob.mx/storage/app/media/Transparencia/FRACCIONES%20COMUNES/FRACCION%20XXVIII/FRACCION%20XXVIII%20INCISO%20A/0006%20avance%20f%C3%ADsico_Compressed.pdf" TargetMode="External"/><Relationship Id="rId184" Type="http://schemas.openxmlformats.org/officeDocument/2006/relationships/hyperlink" Target="http://fortin.gob.mx/storage/app/media/Transparencia/FRACCIONES%20COMUNES/FRACCION%20XXVIII/FRACCION%20XXVIII%20INCISO%20A/1004%20dictamen_compressed.pdf" TargetMode="External"/><Relationship Id="rId189" Type="http://schemas.openxmlformats.org/officeDocument/2006/relationships/hyperlink" Target="http://fortin.gob.mx/storage/app/media/Transparencia/FRACCIONES%20COMUNES/FRACCION%20XXVIII/FRACCION%20XXVIII%20INCISO%20A/1004%20fisico_compressed.pdf" TargetMode="External"/><Relationship Id="rId3" Type="http://schemas.openxmlformats.org/officeDocument/2006/relationships/hyperlink" Target="http://fortin.gob.mx/storage/app/media/Transparencia/FRACCIONES%20COMUNES/FRACCION%20XXVIII/FRACCION%20XXVIII%20INCISO%20A/0003%20invitaciones_Compressed.pdf" TargetMode="External"/><Relationship Id="rId25" Type="http://schemas.openxmlformats.org/officeDocument/2006/relationships/hyperlink" Target="http://fortin.gob.mx/storage/app/media/Transparencia/FRACCIONES%20COMUNES/FRACCION%20XXVIII/FRACCION%20XXVIII%20INCISO%20A/0009%20junta%20de%20aclaraciones_Compressed.pdf" TargetMode="External"/><Relationship Id="rId46" Type="http://schemas.openxmlformats.org/officeDocument/2006/relationships/hyperlink" Target="http://fortin.gob.mx/storage/app/media/Transparencia/FRACCIONES%20COMUNES/FRACCION%20XXVIII/FRACCION%20XXVIII%20INCISO%20A/0019%20junta%20de%20aclaraciones_compressed.pdf" TargetMode="External"/><Relationship Id="rId67" Type="http://schemas.openxmlformats.org/officeDocument/2006/relationships/hyperlink" Target="http://fortin.gob.mx/storage/app/media/Transparencia/FRACCIONES%20COMUNES/FRACCION%20XXVIII/FRACCION%20XXVIII%20INCISO%20A/0006%20dictamen_compressed.pdf" TargetMode="External"/><Relationship Id="rId116" Type="http://schemas.openxmlformats.org/officeDocument/2006/relationships/hyperlink" Target="http://fortin.gob.mx/storage/app/media/Transparencia/FRACCIONES%20COMUNES/FRACCION%20XXVIII/FRACCION%20XXVIII%20INCISO%20A/0006%20finiquito_Compressed.pdf" TargetMode="External"/><Relationship Id="rId137" Type="http://schemas.openxmlformats.org/officeDocument/2006/relationships/hyperlink" Target="http://fortin.gob.mx/storage/app/media/Transparencia/FRACCIONES%20COMUNES/FRACCION%20XXVIII/FRACCION%20XXVIII%20INCISO%20A/013%20finiquito_Compressed.pdf" TargetMode="External"/><Relationship Id="rId158" Type="http://schemas.openxmlformats.org/officeDocument/2006/relationships/hyperlink" Target="http://fortin.gob.mx/storage/app/media/Transparencia/FRACCIONES%20COMUNES/FRACCION%20XXVIII/FRACCION%20XXVIII%20INCISO%20A/1002%20finiquito_Compressed.pdf" TargetMode="External"/><Relationship Id="rId20" Type="http://schemas.openxmlformats.org/officeDocument/2006/relationships/hyperlink" Target="http://fortin.gob.mx/storage/app/media/Transparencia/FRACCIONES%20COMUNES/FRACCION%20XXVIII/FRACCION%20XXVIII%20INCISO%20A/0003%20junta%20de%20aclaracaiones_Compressed.pdf" TargetMode="External"/><Relationship Id="rId41" Type="http://schemas.openxmlformats.org/officeDocument/2006/relationships/hyperlink" Target="http://fortin.gob.mx/storage/app/media/Transparencia/FRACCIONES%20COMUNES/FRACCION%20XXVIII/FRACCION%20XXVIII%20INCISO%20A/0006%20propuestas_compressed.pdf" TargetMode="External"/><Relationship Id="rId62" Type="http://schemas.openxmlformats.org/officeDocument/2006/relationships/hyperlink" Target="http://fortin.gob.mx/storage/app/media/Transparencia/FRACCIONES%20COMUNES/FRACCION%20XXVIII/FRACCION%20XXVIII%20INCISO%20A/0008%20dictamen_Compressed.pdf" TargetMode="External"/><Relationship Id="rId83" Type="http://schemas.openxmlformats.org/officeDocument/2006/relationships/hyperlink" Target="http://fortin.gob.mx/storage/app/media/Transparencia/FRACCIONES%20COMUNES/FRACCION%20XXVIII/FRACCION%20XXVIII%20INCISO%20A/0008%20suspensi%C3%B3n_Compressed.pdf" TargetMode="External"/><Relationship Id="rId88" Type="http://schemas.openxmlformats.org/officeDocument/2006/relationships/hyperlink" Target="http://fortin.gob.mx/storage/app/media/Transparencia/FRACCIONES%20COMUNES/FRACCION%20XXVIII/FRACCION%20XXVIII%20INCISO%20A/0013%20suspensi%C3%B3n_Compressed.pdf" TargetMode="External"/><Relationship Id="rId111" Type="http://schemas.openxmlformats.org/officeDocument/2006/relationships/hyperlink" Target="http://fortin.gob.mx/storage/app/media/Transparencia/FRACCIONES%20COMUNES/FRACCION%20XXVIII/FRACCION%20XXVIII%20INCISO%20A/0004%20avance%20financiero_Compressed.pdf" TargetMode="External"/><Relationship Id="rId132" Type="http://schemas.openxmlformats.org/officeDocument/2006/relationships/hyperlink" Target="http://fortin.gob.mx/storage/app/media/Transparencia/FRACCIONES%20COMUNES/FRACCION%20XXVIII/FRACCION%20XXVIII%20INCISO%20A/0012%20avance%20financiero_Compressed.pdf" TargetMode="External"/><Relationship Id="rId153" Type="http://schemas.openxmlformats.org/officeDocument/2006/relationships/hyperlink" Target="http://fortin.gob.mx/storage/app/media/Transparencia/FRACCIONES%20COMUNES/FRACCION%20XXVIII/FRACCION%20XXVIII%20INCISO%20A/1001%20avance%20financiero_Compressed.pdf" TargetMode="External"/><Relationship Id="rId174" Type="http://schemas.openxmlformats.org/officeDocument/2006/relationships/hyperlink" Target="http://fortin.gob.mx/storage/app/media/Transparencia/FRACCIONES%20COMUNES/FRACCION%20XXVIII/FRACCION%20XXVIII%20INCISO%20A/0021%20avance%20f%C3%ADsico_Compressed.pdf" TargetMode="External"/><Relationship Id="rId179" Type="http://schemas.openxmlformats.org/officeDocument/2006/relationships/hyperlink" Target="http://fortin.gob.mx/storage/app/media/Transparencia/FRACCIONES%20COMUNES/FRACCION%20XXVIII/FRACCION%20XXVIII%20INCISO%20A/1001-invitacionescompressed-1.pdf" TargetMode="External"/><Relationship Id="rId190" Type="http://schemas.openxmlformats.org/officeDocument/2006/relationships/hyperlink" Target="http://fortin.gob.mx/storage/app/media/Transparencia/FRACCIONES%20COMUNES/FRACCION%20XXVIII/FRACCION%20XXVIII%20INCISO%20A/1004%20finiquito_compressed.pdf" TargetMode="External"/><Relationship Id="rId15" Type="http://schemas.openxmlformats.org/officeDocument/2006/relationships/hyperlink" Target="http://fortin.gob.mx/storage/app/media/Transparencia/FRACCIONES%20COMUNES/FRACCION%20XXVIII/FRACCION%20XXVIII%20INCISO%20A/0019%20invitaciones_compressed.pdf" TargetMode="External"/><Relationship Id="rId36" Type="http://schemas.openxmlformats.org/officeDocument/2006/relationships/hyperlink" Target="http://fortin.gob.mx/storage/app/media/Transparencia/FRACCIONES%20COMUNES/FRACCION%20XXVIII/FRACCION%20XXVIII%20INCISO%20A/0014%20propuestas_Compressed.pdf" TargetMode="External"/><Relationship Id="rId57" Type="http://schemas.openxmlformats.org/officeDocument/2006/relationships/hyperlink" Target="http://fortin.gob.mx/storage/app/media/Transparencia/FRACCIONES%20COMUNES/FRACCION%20XXVIII/FRACCION%20XXVIII%20INCISO%20A/0024%20propuestas_compressed.pdf" TargetMode="External"/><Relationship Id="rId106" Type="http://schemas.openxmlformats.org/officeDocument/2006/relationships/hyperlink" Target="http://fortin.gob.mx/storage/app/media/Transparencia/FRACCIONES%20COMUNES/FRACCION%20XXVIII/FRACCION%20XXVIII%20INCISO%20A/0002%20avance%20f%C3%ADsico_Compressed.pdf" TargetMode="External"/><Relationship Id="rId127" Type="http://schemas.openxmlformats.org/officeDocument/2006/relationships/hyperlink" Target="http://fortin.gob.mx/storage/app/media/Transparencia/FRACCIONES%20COMUNES/FRACCION%20XXVIII/FRACCION%20XXVIII%20INCISO%20A/0010%20avance%20f%C3%ADsico_Compressed.pdf" TargetMode="External"/><Relationship Id="rId10" Type="http://schemas.openxmlformats.org/officeDocument/2006/relationships/hyperlink" Target="http://fortin.gob.mx/storage/app/media/Transparencia/FRACCIONES%20COMUNES/FRACCION%20XXVIII/FRACCION%20XXVIII%20INCISO%20A/0012%20invitaciones_Compressed.pdf" TargetMode="External"/><Relationship Id="rId31" Type="http://schemas.openxmlformats.org/officeDocument/2006/relationships/hyperlink" Target="http://fortin.gob.mx/storage/app/media/Transparencia/FRACCIONES%20COMUNES/FRACCION%20XXVIII/FRACCION%20XXVIII%20INCISO%20A/0002%20propuestas_Compressed.pdf" TargetMode="External"/><Relationship Id="rId52" Type="http://schemas.openxmlformats.org/officeDocument/2006/relationships/hyperlink" Target="http://fortin.gob.mx/storage/app/media/Transparencia/FRACCIONES%20COMUNES/FRACCION%20XXVIII/FRACCION%20XXVIII%20INCISO%20A/JUNTA%20DE%20ACLARACIONES%200017_compressed.pdf" TargetMode="External"/><Relationship Id="rId73" Type="http://schemas.openxmlformats.org/officeDocument/2006/relationships/hyperlink" Target="http://fortin.gob.mx/storage/app/media/Transparencia/FRACCIONES%20COMUNES/FRACCION%20XXVIII/FRACCION%20XXVIII%20INCISO%20A/0020-dictamencompressed-1.pdf" TargetMode="External"/><Relationship Id="rId78" Type="http://schemas.openxmlformats.org/officeDocument/2006/relationships/hyperlink" Target="http://fortin.gob.mx/storage/app/media/Transparencia/FRACCIONES%20COMUNES/FRACCION%20XXVIII/FRACCION%20XXVIII%20INCISO%20A/0002%20suspensi%C3%B3n_Compressed.pdf" TargetMode="External"/><Relationship Id="rId94" Type="http://schemas.openxmlformats.org/officeDocument/2006/relationships/hyperlink" Target="http://fortin.gob.mx/storage/app/media/Transparencia/FRACCIONES%20COMUNES/FRACCION%20XXVIII/FRACCION%20XXVIII%20INCISO%20A/1001%20suspensi%C3%B3n_Compressed.pdf" TargetMode="External"/><Relationship Id="rId99" Type="http://schemas.openxmlformats.org/officeDocument/2006/relationships/hyperlink" Target="http://fortin.gob.mx/storage/app/media/Transparencia/FRACCIONES%20COMUNES/FRACCION%20XXVIII/FRACCION%20XXVIII%20INCISO%20A/2021300680012%20CONTRATRO_compressed.pdf" TargetMode="External"/><Relationship Id="rId101" Type="http://schemas.openxmlformats.org/officeDocument/2006/relationships/hyperlink" Target="http://fortin.gob.mx/storage/app/media/Transparencia/FRACCIONES%20COMUNES/FRACCION%20XXVIII/FRACCION%20XXVIII%20INCISO%20A/1002%20impacto%20ambiental_compressed.pdf" TargetMode="External"/><Relationship Id="rId122" Type="http://schemas.openxmlformats.org/officeDocument/2006/relationships/hyperlink" Target="http://fortin.gob.mx/storage/app/media/Transparencia/FRACCIONES%20COMUNES/FRACCION%20XXVIII/FRACCION%20XXVIII%20INCISO%20A/0008%20finiquito_Compressed.pdf" TargetMode="External"/><Relationship Id="rId143" Type="http://schemas.openxmlformats.org/officeDocument/2006/relationships/hyperlink" Target="http://fortin.gob.mx/storage/app/media/Transparencia/FRACCIONES%20COMUNES/FRACCION%20XXVIII/FRACCION%20XXVIII%20INCISO%20A/0019%20finiquito_Compressed.pdf" TargetMode="External"/><Relationship Id="rId148" Type="http://schemas.openxmlformats.org/officeDocument/2006/relationships/hyperlink" Target="http://fortin.gob.mx/storage/app/media/Transparencia/FRACCIONES%20COMUNES/FRACCION%20XXVIII/FRACCION%20XXVIII%20INCISO%20A/0021%20avance%20f%C3%ADsico_Compressed.pdf" TargetMode="External"/><Relationship Id="rId164" Type="http://schemas.openxmlformats.org/officeDocument/2006/relationships/hyperlink" Target="http://fortin.gob.mx/storage/app/media/Transparencia/FRACCIONES%20COMUNES/FRACCION%20XXVIII/FRACCION%20XXVIII%20INCISO%20A/0007%20avance%20f%C3%ADsico_Compressed.pdf" TargetMode="External"/><Relationship Id="rId169" Type="http://schemas.openxmlformats.org/officeDocument/2006/relationships/hyperlink" Target="http://fortin.gob.mx/storage/app/media/Transparencia/FRACCIONES%20COMUNES/FRACCION%20XXVIII/FRACCION%20XXVIII%20INCISO%20A/0012%20avance%20f%C3%ADsico_Compressed.pdf" TargetMode="External"/><Relationship Id="rId185" Type="http://schemas.openxmlformats.org/officeDocument/2006/relationships/hyperlink" Target="http://fortin.gob.mx/storage/app/media/Transparencia/FRACCIONES%20COMUNES/FRACCION%20XXVIII/FRACCION%20XXVIII%20INCISO%20A/2021300681004%20CONTRATRO_compressed.pdf" TargetMode="External"/><Relationship Id="rId4" Type="http://schemas.openxmlformats.org/officeDocument/2006/relationships/hyperlink" Target="http://fortin.gob.mx/storage/app/media/Transparencia/FRACCIONES%20COMUNES/FRACCION%20XXVIII/FRACCION%20XXVIII%20INCISO%20A/0004%20invitaciones_Compressed.pdf" TargetMode="External"/><Relationship Id="rId9" Type="http://schemas.openxmlformats.org/officeDocument/2006/relationships/hyperlink" Target="http://fortin.gob.mx/storage/app/media/Transparencia/FRACCIONES%20COMUNES/FRACCION%20XXVIII/FRACCION%20XXVIII%20INCISO%20A/0011%20invitaciones_Compressed.pdf" TargetMode="External"/><Relationship Id="rId180" Type="http://schemas.openxmlformats.org/officeDocument/2006/relationships/hyperlink" Target="http://fortin.gob.mx/storage/app/media/Transparencia/FRACCIONES%20COMUNES/FRACCION%20XXVIII/FRACCION%20XXVIII%20INCISO%20A/1002-invitacionescompressed-1.pdf" TargetMode="External"/><Relationship Id="rId26" Type="http://schemas.openxmlformats.org/officeDocument/2006/relationships/hyperlink" Target="http://fortin.gob.mx/storage/app/media/Transparencia/FRACCIONES%20COMUNES/FRACCION%20XXVIII/FRACCION%20XXVIII%20INCISO%20A/0011%20junta%20de%20aclaraciones_Compressed.pdf" TargetMode="External"/><Relationship Id="rId47" Type="http://schemas.openxmlformats.org/officeDocument/2006/relationships/hyperlink" Target="http://fortin.gob.mx/storage/app/media/Transparencia/FRACCIONES%20COMUNES/FRACCION%20XXVIII/FRACCION%20XXVIII%20INCISO%20A/0020%20junta%20de%20aclaraciones_compressed.pdf" TargetMode="External"/><Relationship Id="rId68" Type="http://schemas.openxmlformats.org/officeDocument/2006/relationships/hyperlink" Target="http://fortin.gob.mx/storage/app/media/Transparencia/FRACCIONES%20COMUNES/FRACCION%20XXVIII/FRACCION%20XXVIII%20INCISO%20A/0007%20dictamen_compressed.pdf" TargetMode="External"/><Relationship Id="rId89" Type="http://schemas.openxmlformats.org/officeDocument/2006/relationships/hyperlink" Target="http://fortin.gob.mx/storage/app/media/Transparencia/FRACCIONES%20COMUNES/FRACCION%20XXVIII/FRACCION%20XXVIII%20INCISO%20A/0014%20suspensi%C3%B3n_Compressed.pdf" TargetMode="External"/><Relationship Id="rId112" Type="http://schemas.openxmlformats.org/officeDocument/2006/relationships/hyperlink" Target="http://fortin.gob.mx/storage/app/media/Transparencia/FRACCIONES%20COMUNES/FRACCION%20XXVIII/FRACCION%20XXVIII%20INCISO%20A/0004%20avance%20f%C3%ADsico_Compressed.pdf" TargetMode="External"/><Relationship Id="rId133" Type="http://schemas.openxmlformats.org/officeDocument/2006/relationships/hyperlink" Target="http://fortin.gob.mx/storage/app/media/Transparencia/FRACCIONES%20COMUNES/FRACCION%20XXVIII/FRACCION%20XXVIII%20INCISO%20A/0012%20avance%20f%C3%ADsico_Compressed.pdf" TargetMode="External"/><Relationship Id="rId154" Type="http://schemas.openxmlformats.org/officeDocument/2006/relationships/hyperlink" Target="http://fortin.gob.mx/storage/app/media/Transparencia/FRACCIONES%20COMUNES/FRACCION%20XXVIII/FRACCION%20XXVIII%20INCISO%20A/1001%20avance%20f%C3%ADsico_Compressed.pdf" TargetMode="External"/><Relationship Id="rId175" Type="http://schemas.openxmlformats.org/officeDocument/2006/relationships/hyperlink" Target="http://fortin.gob.mx/storage/app/media/Transparencia/FRACCIONES%20COMUNES/FRACCION%20XXVIII/FRACCION%20XXVIII%20INCISO%20A/0024%20avance%20f%C3%ADsico_Compressed.pdf" TargetMode="External"/><Relationship Id="rId16" Type="http://schemas.openxmlformats.org/officeDocument/2006/relationships/hyperlink" Target="http://fortin.gob.mx/storage/app/media/Transparencia/FRACCIONES%20COMUNES/FRACCION%20XXVIII/FRACCION%20XXVIII%20INCISO%20A/0020%20invitaciones_compressed.pdf" TargetMode="External"/><Relationship Id="rId37" Type="http://schemas.openxmlformats.org/officeDocument/2006/relationships/hyperlink" Target="http://fortin.gob.mx/storage/app/media/Transparencia/FRACCIONES%20COMUNES/FRACCION%20XXVIII/FRACCION%20XXVIII%20INCISO%20A/0021%20propuestas_Compressed.pdf" TargetMode="External"/><Relationship Id="rId58" Type="http://schemas.openxmlformats.org/officeDocument/2006/relationships/hyperlink" Target="http://fortin.gob.mx/storage/app/media/Transparencia/FRACCIONES%20COMUNES/FRACCION%20XXVIII/FRACCION%20XXVIII%20INCISO%20A/0001%20dictamen_Compressed.pdf" TargetMode="External"/><Relationship Id="rId79" Type="http://schemas.openxmlformats.org/officeDocument/2006/relationships/hyperlink" Target="http://fortin.gob.mx/storage/app/media/Transparencia/FRACCIONES%20COMUNES/FRACCION%20XXVIII/FRACCION%20XXVIII%20INCISO%20A/0003%20suspensi%C3%B3n_Compressed.pdf" TargetMode="External"/><Relationship Id="rId102" Type="http://schemas.openxmlformats.org/officeDocument/2006/relationships/hyperlink" Target="http://fortin.gob.mx/storage/app/media/Transparencia/FRACCIONES%20COMUNES/FRACCION%20XXVIII/FRACCION%20XXVIII%20INCISO%20A/0001%20avance%20f%C3%ADsico_Compressed.pdf" TargetMode="External"/><Relationship Id="rId123" Type="http://schemas.openxmlformats.org/officeDocument/2006/relationships/hyperlink" Target="http://fortin.gob.mx/storage/app/media/Transparencia/FRACCIONES%20COMUNES/FRACCION%20XXVIII/FRACCION%20XXVIII%20INCISO%20A/0009%20avance%20financiero_Compressed.pdf" TargetMode="External"/><Relationship Id="rId144" Type="http://schemas.openxmlformats.org/officeDocument/2006/relationships/hyperlink" Target="http://fortin.gob.mx/storage/app/media/Transparencia/FRACCIONES%20COMUNES/FRACCION%20XXVIII/FRACCION%20XXVIII%20INCISO%20A/0020%20avance%20financiero_Compressed.pdf" TargetMode="External"/><Relationship Id="rId90" Type="http://schemas.openxmlformats.org/officeDocument/2006/relationships/hyperlink" Target="http://fortin.gob.mx/storage/app/media/Transparencia/FRACCIONES%20COMUNES/FRACCION%20XXVIII/FRACCION%20XXVIII%20INCISO%20A/0019%20suspensi%C3%B3n_Compressed.pdf" TargetMode="External"/><Relationship Id="rId165" Type="http://schemas.openxmlformats.org/officeDocument/2006/relationships/hyperlink" Target="http://fortin.gob.mx/storage/app/media/Transparencia/FRACCIONES%20COMUNES/FRACCION%20XXVIII/FRACCION%20XXVIII%20INCISO%20A/0008%20avance%20f%C3%ADsico_Compressed.pdf" TargetMode="External"/><Relationship Id="rId186" Type="http://schemas.openxmlformats.org/officeDocument/2006/relationships/hyperlink" Target="http://fortin.gob.mx/storage/app/media/Transparencia/FRACCIONES%20COMUNES/FRACCION%20XXVIII/FRACCION%20XXVIII%20INCISO%20A/1004-suspensioncompressed-1.pdf" TargetMode="External"/><Relationship Id="rId27" Type="http://schemas.openxmlformats.org/officeDocument/2006/relationships/hyperlink" Target="http://fortin.gob.mx/storage/app/media/Transparencia/FRACCIONES%20COMUNES/FRACCION%20XXVIII/FRACCION%20XXVIII%20INCISO%20A/0012%20junta%20de%20aclaraciones_Compressed.pdf" TargetMode="External"/><Relationship Id="rId48" Type="http://schemas.openxmlformats.org/officeDocument/2006/relationships/hyperlink" Target="http://fortin.gob.mx/storage/app/media/Transparencia/FRACCIONES%20COMUNES/FRACCION%20XXVIII/FRACCION%20XXVIII%20INCISO%20A/0013%20propuestas_compressed.pdf" TargetMode="External"/><Relationship Id="rId69" Type="http://schemas.openxmlformats.org/officeDocument/2006/relationships/hyperlink" Target="http://fortin.gob.mx/storage/app/media/Transparencia/FRACCIONES%20COMUNES/FRACCION%20XXVIII/FRACCION%20XXVIII%20INCISO%20A/0009%20dictamen_compressed.pdf" TargetMode="External"/><Relationship Id="rId113" Type="http://schemas.openxmlformats.org/officeDocument/2006/relationships/hyperlink" Target="http://fortin.gob.mx/storage/app/media/Transparencia/FRACCIONES%20COMUNES/FRACCION%20XXVIII/FRACCION%20XXVIII%20INCISO%20A/0004%20finiquito_Compressed.pdf" TargetMode="External"/><Relationship Id="rId134" Type="http://schemas.openxmlformats.org/officeDocument/2006/relationships/hyperlink" Target="http://fortin.gob.mx/storage/app/media/Transparencia/FRACCIONES%20COMUNES/FRACCION%20XXVIII/FRACCION%20XXVIII%20INCISO%20A/0012%20finiquito_Compressed.pdf" TargetMode="External"/><Relationship Id="rId80" Type="http://schemas.openxmlformats.org/officeDocument/2006/relationships/hyperlink" Target="http://fortin.gob.mx/storage/app/media/Transparencia/FRACCIONES%20COMUNES/FRACCION%20XXVIII/FRACCION%20XXVIII%20INCISO%20A/0004%20suspensi%C3%B3n_Compressed.pdf" TargetMode="External"/><Relationship Id="rId155" Type="http://schemas.openxmlformats.org/officeDocument/2006/relationships/hyperlink" Target="http://fortin.gob.mx/storage/app/media/Transparencia/FRACCIONES%20COMUNES/FRACCION%20XXVIII/FRACCION%20XXVIII%20INCISO%20A/1001%20finiquito_Compressed.pdf" TargetMode="External"/><Relationship Id="rId176" Type="http://schemas.openxmlformats.org/officeDocument/2006/relationships/hyperlink" Target="http://fortin.gob.mx/storage/app/media/Transparencia/FRACCIONES%20COMUNES/FRACCION%20XXVIII/FRACCION%20XXVIII%20INCISO%20A/1001%20avance%20f%C3%ADsico_Compressed.pdf" TargetMode="External"/><Relationship Id="rId17" Type="http://schemas.openxmlformats.org/officeDocument/2006/relationships/hyperlink" Target="http://fortin.gob.mx/storage/app/media/Transparencia/FRACCIONES%20COMUNES/FRACCION%20XXVIII/FRACCION%20XXVIII%20INCISO%20A/INVITACIONES%200017_compressed.pdf" TargetMode="External"/><Relationship Id="rId38" Type="http://schemas.openxmlformats.org/officeDocument/2006/relationships/hyperlink" Target="http://fortin.gob.mx/storage/app/media/Transparencia/FRACCIONES%20COMUNES/FRACCION%20XXVIII/FRACCION%20XXVIII%20INCISO%20A/0001%20junta%20de%20aclaraciones_Compressed.pdf" TargetMode="External"/><Relationship Id="rId59" Type="http://schemas.openxmlformats.org/officeDocument/2006/relationships/hyperlink" Target="http://fortin.gob.mx/storage/app/media/Transparencia/FRACCIONES%20COMUNES/FRACCION%20XXVIII/FRACCION%20XXVIII%20INCISO%20A/0002%20dictamen_Compressed.pdf" TargetMode="External"/><Relationship Id="rId103" Type="http://schemas.openxmlformats.org/officeDocument/2006/relationships/hyperlink" Target="http://fortin.gob.mx/storage/app/media/Transparencia/FRACCIONES%20COMUNES/FRACCION%20XXVIII/FRACCION%20XXVIII%20INCISO%20A/0001%20avance%20financiero_Compressed.pdf" TargetMode="External"/><Relationship Id="rId124" Type="http://schemas.openxmlformats.org/officeDocument/2006/relationships/hyperlink" Target="http://fortin.gob.mx/storage/app/media/Transparencia/FRACCIONES%20COMUNES/FRACCION%20XXVIII/FRACCION%20XXVIII%20INCISO%20A/0009%20avance%20f%C3%ADsico_Compressed.pdf" TargetMode="External"/><Relationship Id="rId70" Type="http://schemas.openxmlformats.org/officeDocument/2006/relationships/hyperlink" Target="http://fortin.gob.mx/storage/app/media/Transparencia/FRACCIONES%20COMUNES/FRACCION%20XXVIII/FRACCION%20XXVIII%20INCISO%20A/0010%20dictamen_compressed.pdf" TargetMode="External"/><Relationship Id="rId91" Type="http://schemas.openxmlformats.org/officeDocument/2006/relationships/hyperlink" Target="http://fortin.gob.mx/storage/app/media/Transparencia/FRACCIONES%20COMUNES/FRACCION%20XXVIII/FRACCION%20XXVIII%20INCISO%20A/0020%20suspensi%C3%B3n_Compressed.pdf" TargetMode="External"/><Relationship Id="rId145" Type="http://schemas.openxmlformats.org/officeDocument/2006/relationships/hyperlink" Target="http://fortin.gob.mx/storage/app/media/Transparencia/FRACCIONES%20COMUNES/FRACCION%20XXVIII/FRACCION%20XXVIII%20INCISO%20A/0020%20avance%20f%C3%ADsico_Compressed.pdf" TargetMode="External"/><Relationship Id="rId166" Type="http://schemas.openxmlformats.org/officeDocument/2006/relationships/hyperlink" Target="http://fortin.gob.mx/storage/app/media/Transparencia/FRACCIONES%20COMUNES/FRACCION%20XXVIII/FRACCION%20XXVIII%20INCISO%20A/0009%20avance%20f%C3%ADsico_Compressed.pdf" TargetMode="External"/><Relationship Id="rId187" Type="http://schemas.openxmlformats.org/officeDocument/2006/relationships/hyperlink" Target="http://fortin.gob.mx/storage/app/media/Transparencia/FRACCIONES%20COMUNES/FRACCION%20XXVIII/FRACCION%20XXVIII%20INCISO%20A/1004%20fisico_compressed.pdf" TargetMode="External"/><Relationship Id="rId1" Type="http://schemas.openxmlformats.org/officeDocument/2006/relationships/hyperlink" Target="http://fortin.gob.mx/storage/app/media/Transparencia/FRACCIONES%20COMUNES/FRACCION%20XXVIII/FRACCION%20XXVIII%20INCISO%20A/0001%20invitaciones_Compressed.pdf" TargetMode="External"/><Relationship Id="rId28" Type="http://schemas.openxmlformats.org/officeDocument/2006/relationships/hyperlink" Target="http://fortin.gob.mx/storage/app/media/Transparencia/FRACCIONES%20COMUNES/FRACCION%20XXVIII/FRACCION%20XXVIII%20INCISO%20A/0014%20junta%20de%20aclaraciones_Compressed.pdf" TargetMode="External"/><Relationship Id="rId49" Type="http://schemas.openxmlformats.org/officeDocument/2006/relationships/hyperlink" Target="http://fortin.gob.mx/storage/app/media/Transparencia/FRACCIONES%20COMUNES/FRACCION%20XXVIII/FRACCION%20XXVIII%20INCISO%20A/0019%20propuestas_compressed.pdf" TargetMode="External"/><Relationship Id="rId114" Type="http://schemas.openxmlformats.org/officeDocument/2006/relationships/hyperlink" Target="http://fortin.gob.mx/storage/app/media/Transparencia/FRACCIONES%20COMUNES/FRACCION%20XXVIII/FRACCION%20XXVIII%20INCISO%20A/0006%20avance%20financiero_Compressed.pdf" TargetMode="External"/><Relationship Id="rId60" Type="http://schemas.openxmlformats.org/officeDocument/2006/relationships/hyperlink" Target="http://fortin.gob.mx/storage/app/media/Transparencia/FRACCIONES%20COMUNES/FRACCION%20XXVIII/FRACCION%20XXVIII%20INCISO%20A/0003%20dictamen_Compressed.pdf" TargetMode="External"/><Relationship Id="rId81" Type="http://schemas.openxmlformats.org/officeDocument/2006/relationships/hyperlink" Target="http://fortin.gob.mx/storage/app/media/Transparencia/FRACCIONES%20COMUNES/FRACCION%20XXVIII/FRACCION%20XXVIII%20INCISO%20A/0006%20suspensi%C3%B3n_Compressed.pdf" TargetMode="External"/><Relationship Id="rId135" Type="http://schemas.openxmlformats.org/officeDocument/2006/relationships/hyperlink" Target="http://fortin.gob.mx/storage/app/media/Transparencia/FRACCIONES%20COMUNES/FRACCION%20XXVIII/FRACCION%20XXVIII%20INCISO%20A/0013%20avance%20financiero_Compressed.pdf" TargetMode="External"/><Relationship Id="rId156" Type="http://schemas.openxmlformats.org/officeDocument/2006/relationships/hyperlink" Target="http://fortin.gob.mx/storage/app/media/Transparencia/FRACCIONES%20COMUNES/FRACCION%20XXVIII/FRACCION%20XXVIII%20INCISO%20A/1002%20avance%20financiero_Compressed.pdf" TargetMode="External"/><Relationship Id="rId177" Type="http://schemas.openxmlformats.org/officeDocument/2006/relationships/hyperlink" Target="http://fortin.gob.mx/storage/app/media/Transparencia/FRACCIONES%20COMUNES/FRACCION%20XXVIII/FRACCION%20XXVIII%20INCISO%20A/1002%20avance%20f%C3%ADsico_Compressed.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29"/>
  <sheetViews>
    <sheetView tabSelected="1" view="pageBreakPreview" topLeftCell="A27" zoomScale="80" zoomScaleNormal="50" zoomScaleSheetLayoutView="80" workbookViewId="0">
      <selection activeCell="D28" sqref="D28"/>
    </sheetView>
  </sheetViews>
  <sheetFormatPr baseColWidth="10" defaultColWidth="9.140625" defaultRowHeight="15"/>
  <cols>
    <col min="1" max="1" width="8" bestFit="1" customWidth="1"/>
    <col min="2" max="2" width="29.140625" customWidth="1"/>
    <col min="3" max="3" width="30.5703125" customWidth="1"/>
    <col min="4" max="4" width="28" customWidth="1"/>
    <col min="5" max="5" width="28.42578125" customWidth="1"/>
    <col min="6" max="6" width="23.7109375" customWidth="1"/>
    <col min="7" max="7" width="30.7109375" customWidth="1"/>
    <col min="8" max="8" width="30" customWidth="1"/>
    <col min="9" max="9" width="51.5703125" customWidth="1"/>
    <col min="10" max="10" width="23.42578125" customWidth="1"/>
    <col min="11" max="11" width="46.85546875" customWidth="1"/>
    <col min="12" max="12" width="34" customWidth="1"/>
    <col min="13" max="13" width="30" customWidth="1"/>
    <col min="14" max="14" width="32.7109375" customWidth="1"/>
    <col min="15" max="15" width="37.42578125" customWidth="1"/>
    <col min="16" max="16" width="60.5703125" customWidth="1"/>
    <col min="17" max="17" width="61.28515625" bestFit="1" customWidth="1"/>
    <col min="18" max="18" width="37.7109375" bestFit="1" customWidth="1"/>
    <col min="19" max="19" width="27.28515625" customWidth="1"/>
    <col min="20" max="20" width="31.5703125" customWidth="1"/>
    <col min="21" max="21" width="33.28515625"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55.7109375" customWidth="1"/>
  </cols>
  <sheetData>
    <row r="1" spans="1:80" hidden="1">
      <c r="A1" t="s">
        <v>0</v>
      </c>
    </row>
    <row r="2" spans="1:80">
      <c r="A2" s="53" t="s">
        <v>1</v>
      </c>
      <c r="B2" s="54"/>
      <c r="C2" s="54"/>
      <c r="D2" s="53" t="s">
        <v>2</v>
      </c>
      <c r="E2" s="54"/>
      <c r="F2" s="54"/>
      <c r="G2" s="53" t="s">
        <v>3</v>
      </c>
      <c r="H2" s="54"/>
      <c r="I2" s="54"/>
    </row>
    <row r="3" spans="1:80">
      <c r="A3" s="55" t="s">
        <v>4</v>
      </c>
      <c r="B3" s="54"/>
      <c r="C3" s="54"/>
      <c r="D3" s="55" t="s">
        <v>5</v>
      </c>
      <c r="E3" s="54"/>
      <c r="F3" s="54"/>
      <c r="G3" s="55" t="s">
        <v>6</v>
      </c>
      <c r="H3" s="54"/>
      <c r="I3" s="54"/>
    </row>
    <row r="4" spans="1:80" hidden="1">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c r="A6" s="53" t="s">
        <v>96</v>
      </c>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row>
    <row r="7" spans="1:80" ht="51.7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18"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18"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ht="81.95" customHeight="1">
      <c r="A8" s="4">
        <v>2021</v>
      </c>
      <c r="B8" s="3">
        <v>44287</v>
      </c>
      <c r="C8" s="3">
        <v>44377</v>
      </c>
      <c r="D8" s="13" t="s">
        <v>178</v>
      </c>
      <c r="E8" s="4" t="s">
        <v>180</v>
      </c>
      <c r="F8" s="4" t="s">
        <v>185</v>
      </c>
      <c r="G8" s="4">
        <v>4</v>
      </c>
      <c r="H8" s="11">
        <v>2021300680001</v>
      </c>
      <c r="I8" s="12" t="s">
        <v>421</v>
      </c>
      <c r="J8" s="3">
        <v>44316</v>
      </c>
      <c r="K8" s="15" t="s">
        <v>440</v>
      </c>
      <c r="L8" s="4">
        <v>4</v>
      </c>
      <c r="M8" s="3">
        <v>44319</v>
      </c>
      <c r="N8" s="4">
        <v>4</v>
      </c>
      <c r="O8" s="4">
        <v>4</v>
      </c>
      <c r="P8" s="12" t="s">
        <v>485</v>
      </c>
      <c r="Q8" s="12" t="s">
        <v>486</v>
      </c>
      <c r="R8" s="12" t="s">
        <v>527</v>
      </c>
      <c r="S8" s="4" t="s">
        <v>383</v>
      </c>
      <c r="T8" s="4" t="s">
        <v>343</v>
      </c>
      <c r="U8" s="4" t="s">
        <v>384</v>
      </c>
      <c r="V8" s="27" t="s">
        <v>385</v>
      </c>
      <c r="W8" s="4" t="s">
        <v>386</v>
      </c>
      <c r="X8" s="4" t="s">
        <v>189</v>
      </c>
      <c r="Y8" s="32" t="s">
        <v>708</v>
      </c>
      <c r="Z8" s="4">
        <v>135</v>
      </c>
      <c r="AA8" s="25"/>
      <c r="AB8" s="4" t="s">
        <v>218</v>
      </c>
      <c r="AC8" s="4" t="s">
        <v>701</v>
      </c>
      <c r="AD8" s="4">
        <v>300440001</v>
      </c>
      <c r="AE8" s="4" t="s">
        <v>701</v>
      </c>
      <c r="AF8" s="4">
        <v>44</v>
      </c>
      <c r="AG8" s="4" t="s">
        <v>553</v>
      </c>
      <c r="AH8" s="4">
        <v>30</v>
      </c>
      <c r="AI8" s="4" t="s">
        <v>280</v>
      </c>
      <c r="AJ8" s="4">
        <v>94500</v>
      </c>
      <c r="AK8" s="25"/>
      <c r="AL8" s="25"/>
      <c r="AM8" s="25"/>
      <c r="AN8" s="25"/>
      <c r="AO8" s="13" t="s">
        <v>555</v>
      </c>
      <c r="AP8" s="13" t="s">
        <v>556</v>
      </c>
      <c r="AQ8" s="19" t="s">
        <v>556</v>
      </c>
      <c r="AR8" s="19" t="s">
        <v>556</v>
      </c>
      <c r="AS8" s="11">
        <v>2021300680001</v>
      </c>
      <c r="AT8" s="3">
        <v>44329</v>
      </c>
      <c r="AU8" s="3">
        <v>44329</v>
      </c>
      <c r="AV8" s="3">
        <v>44441</v>
      </c>
      <c r="AW8" s="20">
        <v>968069.52</v>
      </c>
      <c r="AX8" s="20">
        <v>1122960.6399999999</v>
      </c>
      <c r="AY8" s="20">
        <v>1122960.6399999999</v>
      </c>
      <c r="AZ8" s="20">
        <v>4518200</v>
      </c>
      <c r="BA8" s="4" t="s">
        <v>185</v>
      </c>
      <c r="BB8" s="4" t="s">
        <v>557</v>
      </c>
      <c r="BC8" s="4" t="s">
        <v>558</v>
      </c>
      <c r="BD8" s="4" t="s">
        <v>559</v>
      </c>
      <c r="BE8" s="3">
        <v>44329</v>
      </c>
      <c r="BF8" s="3">
        <v>44441</v>
      </c>
      <c r="BG8" s="12" t="s">
        <v>560</v>
      </c>
      <c r="BH8" s="12" t="s">
        <v>561</v>
      </c>
      <c r="BI8" s="4">
        <v>1</v>
      </c>
      <c r="BJ8" s="4" t="s">
        <v>283</v>
      </c>
      <c r="BK8" s="4" t="s">
        <v>602</v>
      </c>
      <c r="BL8" s="4" t="s">
        <v>603</v>
      </c>
      <c r="BM8" s="13" t="s">
        <v>604</v>
      </c>
      <c r="BN8" s="13" t="s">
        <v>440</v>
      </c>
      <c r="BO8" s="12" t="s">
        <v>623</v>
      </c>
      <c r="BP8" s="4" t="s">
        <v>624</v>
      </c>
      <c r="BQ8" s="4" t="s">
        <v>287</v>
      </c>
      <c r="BR8" s="4" t="s">
        <v>290</v>
      </c>
      <c r="BS8" s="4">
        <v>1</v>
      </c>
      <c r="BT8" s="4" t="s">
        <v>628</v>
      </c>
      <c r="BU8" s="12" t="s">
        <v>629</v>
      </c>
      <c r="BV8" s="12" t="s">
        <v>630</v>
      </c>
      <c r="BW8" s="12" t="s">
        <v>629</v>
      </c>
      <c r="BX8" s="12" t="s">
        <v>631</v>
      </c>
      <c r="BY8" s="4" t="s">
        <v>692</v>
      </c>
      <c r="BZ8" s="3">
        <v>44407</v>
      </c>
      <c r="CA8" s="3">
        <v>44377</v>
      </c>
      <c r="CB8" s="23" t="s">
        <v>554</v>
      </c>
    </row>
    <row r="9" spans="1:80" ht="80.099999999999994" customHeight="1">
      <c r="A9" s="4">
        <v>2021</v>
      </c>
      <c r="B9" s="3">
        <v>44287</v>
      </c>
      <c r="C9" s="3">
        <v>44377</v>
      </c>
      <c r="D9" s="14" t="s">
        <v>178</v>
      </c>
      <c r="E9" s="4" t="s">
        <v>180</v>
      </c>
      <c r="F9" s="4" t="s">
        <v>185</v>
      </c>
      <c r="G9" s="4">
        <v>5</v>
      </c>
      <c r="H9" s="11">
        <v>2021300680002</v>
      </c>
      <c r="I9" s="12" t="s">
        <v>422</v>
      </c>
      <c r="J9" s="3">
        <v>44302</v>
      </c>
      <c r="K9" s="15" t="s">
        <v>441</v>
      </c>
      <c r="L9" s="4">
        <v>5</v>
      </c>
      <c r="M9" s="3">
        <v>44305</v>
      </c>
      <c r="N9" s="4">
        <v>5</v>
      </c>
      <c r="O9" s="4">
        <v>5</v>
      </c>
      <c r="P9" s="12" t="s">
        <v>487</v>
      </c>
      <c r="Q9" s="12" t="s">
        <v>488</v>
      </c>
      <c r="R9" s="12" t="s">
        <v>528</v>
      </c>
      <c r="S9" s="4" t="s">
        <v>350</v>
      </c>
      <c r="T9" s="4" t="s">
        <v>351</v>
      </c>
      <c r="U9" s="4" t="s">
        <v>352</v>
      </c>
      <c r="V9" s="27" t="s">
        <v>529</v>
      </c>
      <c r="W9" s="4" t="s">
        <v>336</v>
      </c>
      <c r="X9" s="4" t="s">
        <v>193</v>
      </c>
      <c r="Y9" s="30" t="s">
        <v>709</v>
      </c>
      <c r="Z9" s="4">
        <v>903</v>
      </c>
      <c r="AA9" s="4">
        <v>18</v>
      </c>
      <c r="AB9" s="4" t="s">
        <v>218</v>
      </c>
      <c r="AC9" s="4" t="s">
        <v>701</v>
      </c>
      <c r="AD9" s="4">
        <v>300440001</v>
      </c>
      <c r="AE9" s="4" t="s">
        <v>701</v>
      </c>
      <c r="AF9" s="4">
        <v>44</v>
      </c>
      <c r="AG9" s="4" t="s">
        <v>553</v>
      </c>
      <c r="AH9" s="4">
        <v>30</v>
      </c>
      <c r="AI9" s="4" t="s">
        <v>280</v>
      </c>
      <c r="AJ9" s="4">
        <v>94650</v>
      </c>
      <c r="AK9" s="25"/>
      <c r="AL9" s="25"/>
      <c r="AM9" s="25"/>
      <c r="AN9" s="25"/>
      <c r="AO9" s="13" t="s">
        <v>555</v>
      </c>
      <c r="AP9" s="13" t="s">
        <v>556</v>
      </c>
      <c r="AQ9" s="19" t="s">
        <v>556</v>
      </c>
      <c r="AR9" s="19" t="s">
        <v>556</v>
      </c>
      <c r="AS9" s="11">
        <v>2021300680002</v>
      </c>
      <c r="AT9" s="3">
        <v>44316</v>
      </c>
      <c r="AU9" s="3">
        <v>44319</v>
      </c>
      <c r="AV9" s="3">
        <v>44459</v>
      </c>
      <c r="AW9" s="20">
        <v>925549.23</v>
      </c>
      <c r="AX9" s="20">
        <v>1073637.1100000001</v>
      </c>
      <c r="AY9" s="20">
        <v>1073637.1100000001</v>
      </c>
      <c r="AZ9" s="20">
        <v>4518200</v>
      </c>
      <c r="BA9" s="4" t="s">
        <v>185</v>
      </c>
      <c r="BB9" s="4" t="s">
        <v>557</v>
      </c>
      <c r="BC9" s="4" t="s">
        <v>558</v>
      </c>
      <c r="BD9" s="4" t="s">
        <v>559</v>
      </c>
      <c r="BE9" s="3">
        <v>44319</v>
      </c>
      <c r="BF9" s="3">
        <v>44459</v>
      </c>
      <c r="BG9" s="12" t="s">
        <v>562</v>
      </c>
      <c r="BH9" s="12" t="s">
        <v>563</v>
      </c>
      <c r="BI9" s="4">
        <v>1</v>
      </c>
      <c r="BJ9" s="4" t="s">
        <v>283</v>
      </c>
      <c r="BK9" s="4" t="s">
        <v>602</v>
      </c>
      <c r="BL9" s="4" t="s">
        <v>603</v>
      </c>
      <c r="BM9" s="13" t="s">
        <v>604</v>
      </c>
      <c r="BN9" s="13" t="s">
        <v>441</v>
      </c>
      <c r="BO9" s="12" t="s">
        <v>623</v>
      </c>
      <c r="BP9" s="4" t="s">
        <v>624</v>
      </c>
      <c r="BQ9" s="4" t="s">
        <v>287</v>
      </c>
      <c r="BR9" s="4" t="s">
        <v>290</v>
      </c>
      <c r="BS9" s="4">
        <v>1</v>
      </c>
      <c r="BT9" s="4" t="s">
        <v>628</v>
      </c>
      <c r="BU9" s="12" t="s">
        <v>632</v>
      </c>
      <c r="BV9" s="12" t="s">
        <v>633</v>
      </c>
      <c r="BW9" s="12" t="s">
        <v>632</v>
      </c>
      <c r="BX9" s="12" t="s">
        <v>634</v>
      </c>
      <c r="BY9" s="4" t="s">
        <v>692</v>
      </c>
      <c r="BZ9" s="3">
        <v>44407</v>
      </c>
      <c r="CA9" s="3">
        <v>44377</v>
      </c>
      <c r="CB9" s="24" t="s">
        <v>694</v>
      </c>
    </row>
    <row r="10" spans="1:80" ht="75">
      <c r="A10" s="4">
        <v>2021</v>
      </c>
      <c r="B10" s="3">
        <v>44287</v>
      </c>
      <c r="C10" s="3">
        <v>44377</v>
      </c>
      <c r="D10" s="14" t="s">
        <v>178</v>
      </c>
      <c r="E10" s="4" t="s">
        <v>180</v>
      </c>
      <c r="F10" s="4" t="s">
        <v>185</v>
      </c>
      <c r="G10" s="4">
        <v>6</v>
      </c>
      <c r="H10" s="11">
        <v>2021300680003</v>
      </c>
      <c r="I10" s="12" t="s">
        <v>423</v>
      </c>
      <c r="J10" s="3">
        <v>44286</v>
      </c>
      <c r="K10" s="15" t="s">
        <v>442</v>
      </c>
      <c r="L10" s="4">
        <v>6</v>
      </c>
      <c r="M10" s="3">
        <v>44292</v>
      </c>
      <c r="N10" s="4">
        <v>6</v>
      </c>
      <c r="O10" s="4">
        <v>6</v>
      </c>
      <c r="P10" s="12" t="s">
        <v>489</v>
      </c>
      <c r="Q10" s="12" t="s">
        <v>490</v>
      </c>
      <c r="R10" s="12" t="s">
        <v>530</v>
      </c>
      <c r="S10" s="4" t="s">
        <v>374</v>
      </c>
      <c r="T10" s="4" t="s">
        <v>375</v>
      </c>
      <c r="U10" s="4" t="s">
        <v>376</v>
      </c>
      <c r="V10" s="27" t="s">
        <v>377</v>
      </c>
      <c r="W10" s="4" t="s">
        <v>378</v>
      </c>
      <c r="X10" s="4" t="s">
        <v>189</v>
      </c>
      <c r="Y10" s="31" t="s">
        <v>710</v>
      </c>
      <c r="Z10" s="4">
        <v>122</v>
      </c>
      <c r="AA10" s="4">
        <v>2</v>
      </c>
      <c r="AB10" s="4" t="s">
        <v>218</v>
      </c>
      <c r="AC10" s="4" t="s">
        <v>701</v>
      </c>
      <c r="AD10" s="4">
        <v>300440001</v>
      </c>
      <c r="AE10" s="4" t="s">
        <v>701</v>
      </c>
      <c r="AF10" s="4">
        <v>44</v>
      </c>
      <c r="AG10" s="4" t="s">
        <v>553</v>
      </c>
      <c r="AH10" s="4">
        <v>30</v>
      </c>
      <c r="AI10" s="4" t="s">
        <v>280</v>
      </c>
      <c r="AJ10" s="4">
        <v>94580</v>
      </c>
      <c r="AK10" s="25"/>
      <c r="AL10" s="25"/>
      <c r="AM10" s="25"/>
      <c r="AN10" s="25"/>
      <c r="AO10" s="13" t="s">
        <v>555</v>
      </c>
      <c r="AP10" s="13" t="s">
        <v>556</v>
      </c>
      <c r="AQ10" s="19" t="s">
        <v>556</v>
      </c>
      <c r="AR10" s="19" t="s">
        <v>556</v>
      </c>
      <c r="AS10" s="11">
        <v>2021300680003</v>
      </c>
      <c r="AT10" s="3">
        <v>44312</v>
      </c>
      <c r="AU10" s="3">
        <v>44312</v>
      </c>
      <c r="AV10" s="3">
        <v>44434</v>
      </c>
      <c r="AW10" s="20">
        <v>2114725.4500000002</v>
      </c>
      <c r="AX10" s="20">
        <v>2453081.52</v>
      </c>
      <c r="AY10" s="20">
        <v>2453081.52</v>
      </c>
      <c r="AZ10" s="20">
        <v>4518200</v>
      </c>
      <c r="BA10" s="4" t="s">
        <v>185</v>
      </c>
      <c r="BB10" s="4" t="s">
        <v>557</v>
      </c>
      <c r="BC10" s="4" t="s">
        <v>558</v>
      </c>
      <c r="BD10" s="4" t="s">
        <v>559</v>
      </c>
      <c r="BE10" s="3">
        <v>44312</v>
      </c>
      <c r="BF10" s="3">
        <v>44434</v>
      </c>
      <c r="BG10" s="12" t="s">
        <v>564</v>
      </c>
      <c r="BH10" s="12" t="s">
        <v>565</v>
      </c>
      <c r="BI10" s="4">
        <v>1</v>
      </c>
      <c r="BJ10" s="4" t="s">
        <v>283</v>
      </c>
      <c r="BK10" s="4" t="s">
        <v>602</v>
      </c>
      <c r="BL10" s="4" t="s">
        <v>603</v>
      </c>
      <c r="BM10" s="13" t="s">
        <v>605</v>
      </c>
      <c r="BN10" s="13" t="s">
        <v>442</v>
      </c>
      <c r="BO10" s="12" t="s">
        <v>623</v>
      </c>
      <c r="BP10" s="4" t="s">
        <v>624</v>
      </c>
      <c r="BQ10" s="4" t="s">
        <v>287</v>
      </c>
      <c r="BR10" s="4" t="s">
        <v>290</v>
      </c>
      <c r="BS10" s="4">
        <v>1</v>
      </c>
      <c r="BT10" s="4" t="s">
        <v>628</v>
      </c>
      <c r="BU10" s="12" t="s">
        <v>635</v>
      </c>
      <c r="BV10" s="12" t="s">
        <v>636</v>
      </c>
      <c r="BW10" s="12" t="s">
        <v>635</v>
      </c>
      <c r="BX10" s="12" t="s">
        <v>637</v>
      </c>
      <c r="BY10" s="4" t="s">
        <v>692</v>
      </c>
      <c r="BZ10" s="3">
        <v>44407</v>
      </c>
      <c r="CA10" s="3">
        <v>44377</v>
      </c>
      <c r="CB10" s="24" t="s">
        <v>694</v>
      </c>
    </row>
    <row r="11" spans="1:80" ht="105">
      <c r="A11" s="4">
        <v>2021</v>
      </c>
      <c r="B11" s="3">
        <v>44287</v>
      </c>
      <c r="C11" s="3">
        <v>44377</v>
      </c>
      <c r="D11" s="14" t="s">
        <v>178</v>
      </c>
      <c r="E11" s="4" t="s">
        <v>180</v>
      </c>
      <c r="F11" s="4" t="s">
        <v>185</v>
      </c>
      <c r="G11" s="4">
        <v>7</v>
      </c>
      <c r="H11" s="11">
        <v>2021300680004</v>
      </c>
      <c r="I11" s="12" t="s">
        <v>424</v>
      </c>
      <c r="J11" s="3">
        <v>44294</v>
      </c>
      <c r="K11" s="15" t="s">
        <v>443</v>
      </c>
      <c r="L11" s="4">
        <v>7</v>
      </c>
      <c r="M11" s="3">
        <v>44295</v>
      </c>
      <c r="N11" s="4">
        <v>7</v>
      </c>
      <c r="O11" s="4">
        <v>7</v>
      </c>
      <c r="P11" s="12" t="s">
        <v>491</v>
      </c>
      <c r="Q11" s="12" t="s">
        <v>492</v>
      </c>
      <c r="R11" s="12" t="s">
        <v>531</v>
      </c>
      <c r="S11" s="4" t="s">
        <v>387</v>
      </c>
      <c r="T11" s="4" t="s">
        <v>388</v>
      </c>
      <c r="U11" s="4" t="s">
        <v>389</v>
      </c>
      <c r="V11" s="27" t="s">
        <v>390</v>
      </c>
      <c r="W11" s="4" t="s">
        <v>391</v>
      </c>
      <c r="X11" s="4" t="s">
        <v>193</v>
      </c>
      <c r="Y11" s="13" t="s">
        <v>711</v>
      </c>
      <c r="Z11" s="4">
        <v>1703</v>
      </c>
      <c r="AA11" s="4"/>
      <c r="AB11" s="4" t="s">
        <v>218</v>
      </c>
      <c r="AC11" s="4" t="s">
        <v>701</v>
      </c>
      <c r="AD11" s="4">
        <v>300440001</v>
      </c>
      <c r="AE11" s="4" t="s">
        <v>701</v>
      </c>
      <c r="AF11" s="4">
        <v>44</v>
      </c>
      <c r="AG11" s="4" t="s">
        <v>553</v>
      </c>
      <c r="AH11" s="4">
        <v>30</v>
      </c>
      <c r="AI11" s="4" t="s">
        <v>280</v>
      </c>
      <c r="AJ11" s="4">
        <v>94550</v>
      </c>
      <c r="AK11" s="25"/>
      <c r="AL11" s="25"/>
      <c r="AM11" s="25"/>
      <c r="AN11" s="25"/>
      <c r="AO11" s="13" t="s">
        <v>555</v>
      </c>
      <c r="AP11" s="13" t="s">
        <v>556</v>
      </c>
      <c r="AQ11" s="19" t="s">
        <v>556</v>
      </c>
      <c r="AR11" s="19" t="s">
        <v>556</v>
      </c>
      <c r="AS11" s="11">
        <v>2021300680004</v>
      </c>
      <c r="AT11" s="3">
        <v>44315</v>
      </c>
      <c r="AU11" s="3">
        <v>44319</v>
      </c>
      <c r="AV11" s="3">
        <v>44423</v>
      </c>
      <c r="AW11" s="20">
        <v>1327373.31</v>
      </c>
      <c r="AX11" s="20">
        <v>1539753.04</v>
      </c>
      <c r="AY11" s="20">
        <v>1539753.04</v>
      </c>
      <c r="AZ11" s="20">
        <v>4518200</v>
      </c>
      <c r="BA11" s="4" t="s">
        <v>185</v>
      </c>
      <c r="BB11" s="4" t="s">
        <v>557</v>
      </c>
      <c r="BC11" s="4" t="s">
        <v>558</v>
      </c>
      <c r="BD11" s="4" t="s">
        <v>559</v>
      </c>
      <c r="BE11" s="3">
        <v>44319</v>
      </c>
      <c r="BF11" s="3">
        <v>44423</v>
      </c>
      <c r="BG11" s="12" t="s">
        <v>566</v>
      </c>
      <c r="BH11" s="12" t="s">
        <v>567</v>
      </c>
      <c r="BI11" s="4">
        <v>1</v>
      </c>
      <c r="BJ11" s="4" t="s">
        <v>283</v>
      </c>
      <c r="BK11" s="4" t="s">
        <v>602</v>
      </c>
      <c r="BL11" s="4" t="s">
        <v>603</v>
      </c>
      <c r="BM11" s="13" t="s">
        <v>605</v>
      </c>
      <c r="BN11" s="13" t="s">
        <v>443</v>
      </c>
      <c r="BO11" s="12" t="s">
        <v>623</v>
      </c>
      <c r="BP11" s="4" t="s">
        <v>624</v>
      </c>
      <c r="BQ11" s="4" t="s">
        <v>287</v>
      </c>
      <c r="BR11" s="4" t="s">
        <v>290</v>
      </c>
      <c r="BS11" s="4">
        <v>1</v>
      </c>
      <c r="BT11" s="4" t="s">
        <v>628</v>
      </c>
      <c r="BU11" s="12" t="s">
        <v>638</v>
      </c>
      <c r="BV11" s="12" t="s">
        <v>639</v>
      </c>
      <c r="BW11" s="12" t="s">
        <v>638</v>
      </c>
      <c r="BX11" s="12" t="s">
        <v>640</v>
      </c>
      <c r="BY11" s="4" t="s">
        <v>692</v>
      </c>
      <c r="BZ11" s="3">
        <v>44407</v>
      </c>
      <c r="CA11" s="3">
        <v>44377</v>
      </c>
      <c r="CB11" s="24" t="s">
        <v>554</v>
      </c>
    </row>
    <row r="12" spans="1:80" ht="102">
      <c r="A12" s="4">
        <v>2021</v>
      </c>
      <c r="B12" s="3">
        <v>44287</v>
      </c>
      <c r="C12" s="3">
        <v>44377</v>
      </c>
      <c r="D12" s="14" t="s">
        <v>178</v>
      </c>
      <c r="E12" s="4" t="s">
        <v>180</v>
      </c>
      <c r="F12" s="4" t="s">
        <v>185</v>
      </c>
      <c r="G12" s="4">
        <v>8</v>
      </c>
      <c r="H12" s="11">
        <v>2021300680006</v>
      </c>
      <c r="I12" s="12" t="s">
        <v>425</v>
      </c>
      <c r="J12" s="3">
        <v>44298</v>
      </c>
      <c r="K12" s="15" t="s">
        <v>444</v>
      </c>
      <c r="L12" s="4">
        <v>8</v>
      </c>
      <c r="M12" s="3">
        <v>44301</v>
      </c>
      <c r="N12" s="4">
        <v>8</v>
      </c>
      <c r="O12" s="4">
        <v>8</v>
      </c>
      <c r="P12" s="12" t="s">
        <v>493</v>
      </c>
      <c r="Q12" s="12" t="s">
        <v>494</v>
      </c>
      <c r="R12" s="12" t="s">
        <v>532</v>
      </c>
      <c r="S12" s="4" t="s">
        <v>392</v>
      </c>
      <c r="T12" s="4" t="s">
        <v>393</v>
      </c>
      <c r="U12" s="4" t="s">
        <v>394</v>
      </c>
      <c r="V12" s="27"/>
      <c r="W12" s="4" t="s">
        <v>395</v>
      </c>
      <c r="X12" s="4" t="s">
        <v>193</v>
      </c>
      <c r="Y12" s="13" t="s">
        <v>712</v>
      </c>
      <c r="Z12" s="4">
        <v>1</v>
      </c>
      <c r="AA12" s="4"/>
      <c r="AB12" s="4" t="s">
        <v>218</v>
      </c>
      <c r="AC12" s="4" t="s">
        <v>701</v>
      </c>
      <c r="AD12" s="4">
        <v>300440166</v>
      </c>
      <c r="AE12" s="4" t="s">
        <v>728</v>
      </c>
      <c r="AF12" s="4">
        <v>44</v>
      </c>
      <c r="AG12" s="4" t="s">
        <v>553</v>
      </c>
      <c r="AH12" s="4">
        <v>30</v>
      </c>
      <c r="AI12" s="4" t="s">
        <v>280</v>
      </c>
      <c r="AJ12" s="4">
        <v>94600</v>
      </c>
      <c r="AK12" s="25"/>
      <c r="AL12" s="25"/>
      <c r="AM12" s="25"/>
      <c r="AN12" s="25"/>
      <c r="AO12" s="13" t="s">
        <v>555</v>
      </c>
      <c r="AP12" s="13" t="s">
        <v>556</v>
      </c>
      <c r="AQ12" s="19" t="s">
        <v>556</v>
      </c>
      <c r="AR12" s="19" t="s">
        <v>556</v>
      </c>
      <c r="AS12" s="11">
        <v>2021300680006</v>
      </c>
      <c r="AT12" s="3">
        <v>44322</v>
      </c>
      <c r="AU12" s="3">
        <v>44322</v>
      </c>
      <c r="AV12" s="3">
        <v>44454</v>
      </c>
      <c r="AW12" s="35">
        <v>1163818.22</v>
      </c>
      <c r="AX12" s="35">
        <v>1350029.14</v>
      </c>
      <c r="AY12" s="35">
        <v>1350029.14</v>
      </c>
      <c r="AZ12" s="35">
        <v>4518200</v>
      </c>
      <c r="BA12" s="4" t="s">
        <v>185</v>
      </c>
      <c r="BB12" s="4" t="s">
        <v>557</v>
      </c>
      <c r="BC12" s="4" t="s">
        <v>558</v>
      </c>
      <c r="BD12" s="4" t="s">
        <v>559</v>
      </c>
      <c r="BE12" s="3">
        <v>44322</v>
      </c>
      <c r="BF12" s="3">
        <v>44454</v>
      </c>
      <c r="BG12" s="12" t="s">
        <v>568</v>
      </c>
      <c r="BH12" s="12" t="s">
        <v>569</v>
      </c>
      <c r="BI12" s="4">
        <v>1</v>
      </c>
      <c r="BJ12" s="4" t="s">
        <v>283</v>
      </c>
      <c r="BK12" s="4" t="s">
        <v>602</v>
      </c>
      <c r="BL12" s="4" t="s">
        <v>603</v>
      </c>
      <c r="BM12" s="13" t="s">
        <v>606</v>
      </c>
      <c r="BN12" s="13" t="s">
        <v>444</v>
      </c>
      <c r="BO12" s="12" t="s">
        <v>623</v>
      </c>
      <c r="BP12" s="4" t="s">
        <v>624</v>
      </c>
      <c r="BQ12" s="4" t="s">
        <v>287</v>
      </c>
      <c r="BR12" s="4" t="s">
        <v>290</v>
      </c>
      <c r="BS12" s="4">
        <v>1</v>
      </c>
      <c r="BT12" s="4" t="s">
        <v>628</v>
      </c>
      <c r="BU12" s="12" t="s">
        <v>641</v>
      </c>
      <c r="BV12" s="12" t="s">
        <v>642</v>
      </c>
      <c r="BW12" s="12" t="s">
        <v>641</v>
      </c>
      <c r="BX12" s="12" t="s">
        <v>643</v>
      </c>
      <c r="BY12" s="4" t="s">
        <v>692</v>
      </c>
      <c r="BZ12" s="3">
        <v>44407</v>
      </c>
      <c r="CA12" s="3">
        <v>44377</v>
      </c>
      <c r="CB12" s="24" t="s">
        <v>693</v>
      </c>
    </row>
    <row r="13" spans="1:80" ht="76.5">
      <c r="A13" s="4">
        <v>2021</v>
      </c>
      <c r="B13" s="3">
        <v>44287</v>
      </c>
      <c r="C13" s="3">
        <v>44377</v>
      </c>
      <c r="D13" s="14" t="s">
        <v>178</v>
      </c>
      <c r="E13" s="4" t="s">
        <v>180</v>
      </c>
      <c r="F13" s="4" t="s">
        <v>185</v>
      </c>
      <c r="G13" s="4">
        <v>9</v>
      </c>
      <c r="H13" s="11">
        <v>2021300680007</v>
      </c>
      <c r="I13" s="12" t="s">
        <v>426</v>
      </c>
      <c r="J13" s="3">
        <v>44293</v>
      </c>
      <c r="K13" s="15" t="s">
        <v>445</v>
      </c>
      <c r="L13" s="4">
        <v>9</v>
      </c>
      <c r="M13" s="3">
        <v>44326</v>
      </c>
      <c r="N13" s="4">
        <v>9</v>
      </c>
      <c r="O13" s="4">
        <v>9</v>
      </c>
      <c r="P13" s="12" t="s">
        <v>495</v>
      </c>
      <c r="Q13" s="12" t="s">
        <v>496</v>
      </c>
      <c r="R13" s="12" t="s">
        <v>533</v>
      </c>
      <c r="S13" s="4" t="s">
        <v>355</v>
      </c>
      <c r="T13" s="4" t="s">
        <v>461</v>
      </c>
      <c r="U13" s="4" t="s">
        <v>357</v>
      </c>
      <c r="V13" s="27" t="s">
        <v>358</v>
      </c>
      <c r="W13" s="4" t="s">
        <v>359</v>
      </c>
      <c r="X13" s="4" t="s">
        <v>189</v>
      </c>
      <c r="Y13" s="13" t="s">
        <v>713</v>
      </c>
      <c r="Z13" s="4">
        <v>3204</v>
      </c>
      <c r="AA13" s="4"/>
      <c r="AB13" s="4" t="s">
        <v>218</v>
      </c>
      <c r="AC13" s="4" t="s">
        <v>701</v>
      </c>
      <c r="AD13" s="4">
        <v>300440001</v>
      </c>
      <c r="AE13" s="4" t="s">
        <v>701</v>
      </c>
      <c r="AF13" s="4">
        <v>44</v>
      </c>
      <c r="AG13" s="4" t="s">
        <v>553</v>
      </c>
      <c r="AH13" s="4">
        <v>30</v>
      </c>
      <c r="AI13" s="4" t="s">
        <v>280</v>
      </c>
      <c r="AJ13" s="4">
        <v>94550</v>
      </c>
      <c r="AK13" s="25"/>
      <c r="AL13" s="25"/>
      <c r="AM13" s="25"/>
      <c r="AN13" s="25"/>
      <c r="AO13" s="13" t="s">
        <v>555</v>
      </c>
      <c r="AP13" s="13" t="s">
        <v>556</v>
      </c>
      <c r="AQ13" s="19" t="s">
        <v>556</v>
      </c>
      <c r="AR13" s="19" t="s">
        <v>556</v>
      </c>
      <c r="AS13" s="11">
        <v>2021300680007</v>
      </c>
      <c r="AT13" s="3">
        <v>44342</v>
      </c>
      <c r="AU13" s="3">
        <v>44344</v>
      </c>
      <c r="AV13" s="3">
        <v>44411</v>
      </c>
      <c r="AW13" s="20">
        <v>569116</v>
      </c>
      <c r="AX13" s="20">
        <v>660174.56000000006</v>
      </c>
      <c r="AY13" s="20">
        <v>660174.56000000006</v>
      </c>
      <c r="AZ13" s="20">
        <v>4518200</v>
      </c>
      <c r="BA13" s="4" t="s">
        <v>185</v>
      </c>
      <c r="BB13" s="4" t="s">
        <v>557</v>
      </c>
      <c r="BC13" s="4" t="s">
        <v>558</v>
      </c>
      <c r="BD13" s="4" t="s">
        <v>559</v>
      </c>
      <c r="BE13" s="3">
        <v>44344</v>
      </c>
      <c r="BF13" s="3">
        <v>44411</v>
      </c>
      <c r="BG13" s="12" t="s">
        <v>570</v>
      </c>
      <c r="BH13" s="12" t="s">
        <v>571</v>
      </c>
      <c r="BI13" s="4">
        <v>1</v>
      </c>
      <c r="BJ13" s="4" t="s">
        <v>283</v>
      </c>
      <c r="BK13" s="4" t="s">
        <v>602</v>
      </c>
      <c r="BL13" s="4" t="s">
        <v>603</v>
      </c>
      <c r="BM13" s="13" t="s">
        <v>607</v>
      </c>
      <c r="BN13" s="13" t="s">
        <v>445</v>
      </c>
      <c r="BO13" s="12" t="s">
        <v>623</v>
      </c>
      <c r="BP13" s="4" t="s">
        <v>624</v>
      </c>
      <c r="BQ13" s="4" t="s">
        <v>287</v>
      </c>
      <c r="BR13" s="4" t="s">
        <v>290</v>
      </c>
      <c r="BS13" s="4">
        <v>1</v>
      </c>
      <c r="BT13" s="4" t="s">
        <v>628</v>
      </c>
      <c r="BU13" s="12" t="s">
        <v>644</v>
      </c>
      <c r="BV13" s="12" t="s">
        <v>645</v>
      </c>
      <c r="BW13" s="12" t="s">
        <v>644</v>
      </c>
      <c r="BX13" s="12" t="s">
        <v>646</v>
      </c>
      <c r="BY13" s="4" t="s">
        <v>692</v>
      </c>
      <c r="BZ13" s="3">
        <v>44407</v>
      </c>
      <c r="CA13" s="3">
        <v>44377</v>
      </c>
      <c r="CB13" s="24" t="s">
        <v>554</v>
      </c>
    </row>
    <row r="14" spans="1:80" ht="75">
      <c r="A14" s="4">
        <v>2021</v>
      </c>
      <c r="B14" s="3">
        <v>44287</v>
      </c>
      <c r="C14" s="3">
        <v>44377</v>
      </c>
      <c r="D14" s="14" t="s">
        <v>178</v>
      </c>
      <c r="E14" s="4" t="s">
        <v>180</v>
      </c>
      <c r="F14" s="4" t="s">
        <v>185</v>
      </c>
      <c r="G14" s="4">
        <v>10</v>
      </c>
      <c r="H14" s="11">
        <v>202130068008</v>
      </c>
      <c r="I14" s="12" t="s">
        <v>427</v>
      </c>
      <c r="J14" s="3">
        <v>44294</v>
      </c>
      <c r="K14" s="15" t="s">
        <v>446</v>
      </c>
      <c r="L14" s="4">
        <v>10</v>
      </c>
      <c r="M14" s="3">
        <v>44295</v>
      </c>
      <c r="N14" s="4">
        <v>10</v>
      </c>
      <c r="O14" s="4">
        <v>10</v>
      </c>
      <c r="P14" s="12" t="s">
        <v>497</v>
      </c>
      <c r="Q14" s="12" t="s">
        <v>498</v>
      </c>
      <c r="R14" s="12" t="s">
        <v>534</v>
      </c>
      <c r="S14" s="4" t="s">
        <v>396</v>
      </c>
      <c r="T14" s="4" t="s">
        <v>354</v>
      </c>
      <c r="U14" s="4" t="s">
        <v>347</v>
      </c>
      <c r="V14" s="27" t="s">
        <v>397</v>
      </c>
      <c r="W14" s="4" t="s">
        <v>398</v>
      </c>
      <c r="X14" s="4" t="s">
        <v>189</v>
      </c>
      <c r="Y14" s="13" t="s">
        <v>714</v>
      </c>
      <c r="Z14" s="4">
        <v>2</v>
      </c>
      <c r="AA14" s="4" t="s">
        <v>696</v>
      </c>
      <c r="AB14" s="4" t="s">
        <v>218</v>
      </c>
      <c r="AC14" s="4" t="s">
        <v>702</v>
      </c>
      <c r="AD14" s="4">
        <v>300680032</v>
      </c>
      <c r="AE14" s="4" t="s">
        <v>729</v>
      </c>
      <c r="AF14" s="4">
        <v>44</v>
      </c>
      <c r="AG14" s="4" t="s">
        <v>553</v>
      </c>
      <c r="AH14" s="4">
        <v>30</v>
      </c>
      <c r="AI14" s="4" t="s">
        <v>280</v>
      </c>
      <c r="AJ14" s="4">
        <v>94559</v>
      </c>
      <c r="AK14" s="25"/>
      <c r="AL14" s="25"/>
      <c r="AM14" s="25"/>
      <c r="AN14" s="25"/>
      <c r="AO14" s="13" t="s">
        <v>555</v>
      </c>
      <c r="AP14" s="13" t="s">
        <v>556</v>
      </c>
      <c r="AQ14" s="19" t="s">
        <v>556</v>
      </c>
      <c r="AR14" s="19" t="s">
        <v>556</v>
      </c>
      <c r="AS14" s="11">
        <v>202130068008</v>
      </c>
      <c r="AT14" s="3">
        <v>44315</v>
      </c>
      <c r="AU14" s="3">
        <v>44315</v>
      </c>
      <c r="AV14" s="3">
        <v>44442</v>
      </c>
      <c r="AW14" s="20">
        <v>1627974.36</v>
      </c>
      <c r="AX14" s="20">
        <v>1888450.26</v>
      </c>
      <c r="AY14" s="20">
        <v>1888450.26</v>
      </c>
      <c r="AZ14" s="20">
        <v>4518200</v>
      </c>
      <c r="BA14" s="4" t="s">
        <v>185</v>
      </c>
      <c r="BB14" s="4" t="s">
        <v>557</v>
      </c>
      <c r="BC14" s="4" t="s">
        <v>558</v>
      </c>
      <c r="BD14" s="4" t="s">
        <v>559</v>
      </c>
      <c r="BE14" s="3">
        <v>44315</v>
      </c>
      <c r="BF14" s="3">
        <v>44442</v>
      </c>
      <c r="BG14" s="12" t="s">
        <v>572</v>
      </c>
      <c r="BH14" s="12" t="s">
        <v>573</v>
      </c>
      <c r="BI14" s="4">
        <v>1</v>
      </c>
      <c r="BJ14" s="4" t="s">
        <v>283</v>
      </c>
      <c r="BK14" s="4" t="s">
        <v>602</v>
      </c>
      <c r="BL14" s="4" t="s">
        <v>603</v>
      </c>
      <c r="BM14" s="13" t="s">
        <v>608</v>
      </c>
      <c r="BN14" s="13" t="s">
        <v>446</v>
      </c>
      <c r="BO14" s="12" t="s">
        <v>623</v>
      </c>
      <c r="BP14" s="4" t="s">
        <v>624</v>
      </c>
      <c r="BQ14" s="4" t="s">
        <v>287</v>
      </c>
      <c r="BR14" s="4" t="s">
        <v>290</v>
      </c>
      <c r="BS14" s="4">
        <v>1</v>
      </c>
      <c r="BT14" s="4" t="s">
        <v>628</v>
      </c>
      <c r="BU14" s="12" t="s">
        <v>647</v>
      </c>
      <c r="BV14" s="12" t="s">
        <v>648</v>
      </c>
      <c r="BW14" s="12" t="s">
        <v>647</v>
      </c>
      <c r="BX14" s="12" t="s">
        <v>649</v>
      </c>
      <c r="BY14" s="4" t="s">
        <v>692</v>
      </c>
      <c r="BZ14" s="3">
        <v>44407</v>
      </c>
      <c r="CA14" s="3">
        <v>44377</v>
      </c>
      <c r="CB14" s="24" t="s">
        <v>694</v>
      </c>
    </row>
    <row r="15" spans="1:80" ht="80.099999999999994" customHeight="1">
      <c r="A15" s="4">
        <v>2021</v>
      </c>
      <c r="B15" s="3">
        <v>44287</v>
      </c>
      <c r="C15" s="3">
        <v>44377</v>
      </c>
      <c r="D15" s="14" t="s">
        <v>178</v>
      </c>
      <c r="E15" s="4" t="s">
        <v>180</v>
      </c>
      <c r="F15" s="4" t="s">
        <v>185</v>
      </c>
      <c r="G15" s="4">
        <v>11</v>
      </c>
      <c r="H15" s="11">
        <v>2021300680009</v>
      </c>
      <c r="I15" s="12" t="s">
        <v>428</v>
      </c>
      <c r="J15" s="3">
        <v>44292</v>
      </c>
      <c r="K15" s="15" t="s">
        <v>447</v>
      </c>
      <c r="L15" s="4">
        <v>11</v>
      </c>
      <c r="M15" s="3">
        <v>44294</v>
      </c>
      <c r="N15" s="4">
        <v>11</v>
      </c>
      <c r="O15" s="4">
        <v>4</v>
      </c>
      <c r="P15" s="12" t="s">
        <v>499</v>
      </c>
      <c r="Q15" s="12" t="s">
        <v>500</v>
      </c>
      <c r="R15" s="12" t="s">
        <v>535</v>
      </c>
      <c r="S15" s="4" t="s">
        <v>399</v>
      </c>
      <c r="T15" s="4" t="s">
        <v>462</v>
      </c>
      <c r="U15" s="4" t="s">
        <v>400</v>
      </c>
      <c r="V15" s="27"/>
      <c r="W15" s="4" t="s">
        <v>401</v>
      </c>
      <c r="X15" s="4" t="s">
        <v>189</v>
      </c>
      <c r="Y15" s="13" t="s">
        <v>715</v>
      </c>
      <c r="Z15" s="4">
        <v>33</v>
      </c>
      <c r="AA15" s="4"/>
      <c r="AB15" s="4" t="s">
        <v>218</v>
      </c>
      <c r="AC15" s="4" t="s">
        <v>702</v>
      </c>
      <c r="AD15" s="4">
        <v>300680032</v>
      </c>
      <c r="AE15" s="4" t="s">
        <v>729</v>
      </c>
      <c r="AF15" s="4">
        <v>44</v>
      </c>
      <c r="AG15" s="4" t="s">
        <v>553</v>
      </c>
      <c r="AH15" s="4">
        <v>30</v>
      </c>
      <c r="AI15" s="4" t="s">
        <v>280</v>
      </c>
      <c r="AJ15" s="4">
        <v>945545</v>
      </c>
      <c r="AK15" s="25"/>
      <c r="AL15" s="25"/>
      <c r="AM15" s="25"/>
      <c r="AN15" s="25"/>
      <c r="AO15" s="13" t="s">
        <v>555</v>
      </c>
      <c r="AP15" s="13" t="s">
        <v>556</v>
      </c>
      <c r="AQ15" s="19" t="s">
        <v>556</v>
      </c>
      <c r="AR15" s="19" t="s">
        <v>556</v>
      </c>
      <c r="AS15" s="11">
        <v>2021300680009</v>
      </c>
      <c r="AT15" s="3">
        <v>44316</v>
      </c>
      <c r="AU15" s="3">
        <v>44316</v>
      </c>
      <c r="AV15" s="3">
        <v>44454</v>
      </c>
      <c r="AW15" s="20">
        <v>1376817.44</v>
      </c>
      <c r="AX15" s="20">
        <v>1597108.23</v>
      </c>
      <c r="AY15" s="20">
        <v>1597108.23</v>
      </c>
      <c r="AZ15" s="20">
        <v>4518200</v>
      </c>
      <c r="BA15" s="4" t="s">
        <v>185</v>
      </c>
      <c r="BB15" s="4" t="s">
        <v>557</v>
      </c>
      <c r="BC15" s="4" t="s">
        <v>558</v>
      </c>
      <c r="BD15" s="4" t="s">
        <v>559</v>
      </c>
      <c r="BE15" s="3">
        <v>44316</v>
      </c>
      <c r="BF15" s="3">
        <v>44454</v>
      </c>
      <c r="BG15" s="12" t="s">
        <v>574</v>
      </c>
      <c r="BH15" s="12" t="s">
        <v>575</v>
      </c>
      <c r="BI15" s="4">
        <v>1</v>
      </c>
      <c r="BJ15" s="4" t="s">
        <v>283</v>
      </c>
      <c r="BK15" s="4" t="s">
        <v>602</v>
      </c>
      <c r="BL15" s="4" t="s">
        <v>603</v>
      </c>
      <c r="BM15" s="13" t="s">
        <v>609</v>
      </c>
      <c r="BN15" s="13" t="s">
        <v>447</v>
      </c>
      <c r="BO15" s="12" t="s">
        <v>623</v>
      </c>
      <c r="BP15" s="4" t="s">
        <v>624</v>
      </c>
      <c r="BQ15" s="4" t="s">
        <v>287</v>
      </c>
      <c r="BR15" s="4" t="s">
        <v>290</v>
      </c>
      <c r="BS15" s="4">
        <v>1</v>
      </c>
      <c r="BT15" s="4" t="s">
        <v>628</v>
      </c>
      <c r="BU15" s="12" t="s">
        <v>650</v>
      </c>
      <c r="BV15" s="12" t="s">
        <v>651</v>
      </c>
      <c r="BW15" s="12" t="s">
        <v>650</v>
      </c>
      <c r="BX15" s="12" t="s">
        <v>652</v>
      </c>
      <c r="BY15" s="4" t="s">
        <v>692</v>
      </c>
      <c r="BZ15" s="3">
        <v>44407</v>
      </c>
      <c r="CA15" s="3">
        <v>44377</v>
      </c>
      <c r="CB15" s="23" t="s">
        <v>554</v>
      </c>
    </row>
    <row r="16" spans="1:80" ht="80.099999999999994" customHeight="1">
      <c r="A16" s="4">
        <v>2021</v>
      </c>
      <c r="B16" s="3">
        <v>44287</v>
      </c>
      <c r="C16" s="3">
        <v>44377</v>
      </c>
      <c r="D16" s="14" t="s">
        <v>178</v>
      </c>
      <c r="E16" s="4" t="s">
        <v>180</v>
      </c>
      <c r="F16" s="4" t="s">
        <v>185</v>
      </c>
      <c r="G16" s="4">
        <v>12</v>
      </c>
      <c r="H16" s="11">
        <v>2021300680010</v>
      </c>
      <c r="I16" s="12" t="s">
        <v>429</v>
      </c>
      <c r="J16" s="3">
        <v>44292</v>
      </c>
      <c r="K16" s="15" t="s">
        <v>448</v>
      </c>
      <c r="L16" s="4">
        <v>12</v>
      </c>
      <c r="M16" s="3">
        <v>44294</v>
      </c>
      <c r="N16" s="4">
        <v>12</v>
      </c>
      <c r="O16" s="4">
        <v>5</v>
      </c>
      <c r="P16" s="12" t="s">
        <v>501</v>
      </c>
      <c r="Q16" s="12" t="s">
        <v>502</v>
      </c>
      <c r="R16" s="12" t="s">
        <v>536</v>
      </c>
      <c r="S16" s="4" t="s">
        <v>370</v>
      </c>
      <c r="T16" s="4" t="s">
        <v>393</v>
      </c>
      <c r="U16" s="4" t="s">
        <v>339</v>
      </c>
      <c r="V16" s="27"/>
      <c r="W16" s="4" t="s">
        <v>537</v>
      </c>
      <c r="X16" s="4" t="s">
        <v>189</v>
      </c>
      <c r="Y16" s="31" t="s">
        <v>716</v>
      </c>
      <c r="Z16" s="4">
        <v>186</v>
      </c>
      <c r="AA16" s="4" t="s">
        <v>697</v>
      </c>
      <c r="AB16" s="4" t="s">
        <v>218</v>
      </c>
      <c r="AC16" s="4" t="s">
        <v>701</v>
      </c>
      <c r="AD16" s="4">
        <v>300440001</v>
      </c>
      <c r="AE16" s="4" t="s">
        <v>701</v>
      </c>
      <c r="AF16" s="4">
        <v>44</v>
      </c>
      <c r="AG16" s="4" t="s">
        <v>553</v>
      </c>
      <c r="AH16" s="4">
        <v>30</v>
      </c>
      <c r="AI16" s="4" t="s">
        <v>280</v>
      </c>
      <c r="AJ16" s="4">
        <v>94670</v>
      </c>
      <c r="AK16" s="25"/>
      <c r="AL16" s="25"/>
      <c r="AM16" s="25"/>
      <c r="AN16" s="25"/>
      <c r="AO16" s="13" t="s">
        <v>555</v>
      </c>
      <c r="AP16" s="13" t="s">
        <v>556</v>
      </c>
      <c r="AQ16" s="19" t="s">
        <v>556</v>
      </c>
      <c r="AR16" s="19" t="s">
        <v>556</v>
      </c>
      <c r="AS16" s="11">
        <v>2021300680010</v>
      </c>
      <c r="AT16" s="3">
        <v>44316</v>
      </c>
      <c r="AU16" s="3">
        <v>44316</v>
      </c>
      <c r="AV16" s="3">
        <v>44454</v>
      </c>
      <c r="AW16" s="20">
        <v>1165872.8400000001</v>
      </c>
      <c r="AX16" s="20">
        <v>1352412.49</v>
      </c>
      <c r="AY16" s="20">
        <v>1352412.49</v>
      </c>
      <c r="AZ16" s="20">
        <v>4518200</v>
      </c>
      <c r="BA16" s="4" t="s">
        <v>185</v>
      </c>
      <c r="BB16" s="4" t="s">
        <v>557</v>
      </c>
      <c r="BC16" s="4" t="s">
        <v>558</v>
      </c>
      <c r="BD16" s="4" t="s">
        <v>559</v>
      </c>
      <c r="BE16" s="3">
        <v>44316</v>
      </c>
      <c r="BF16" s="3">
        <v>44454</v>
      </c>
      <c r="BG16" s="12" t="s">
        <v>576</v>
      </c>
      <c r="BH16" s="12" t="s">
        <v>577</v>
      </c>
      <c r="BI16" s="4">
        <v>1</v>
      </c>
      <c r="BJ16" s="4" t="s">
        <v>283</v>
      </c>
      <c r="BK16" s="4" t="s">
        <v>602</v>
      </c>
      <c r="BL16" s="4" t="s">
        <v>603</v>
      </c>
      <c r="BM16" s="13" t="s">
        <v>610</v>
      </c>
      <c r="BN16" s="13" t="s">
        <v>448</v>
      </c>
      <c r="BO16" s="12" t="s">
        <v>623</v>
      </c>
      <c r="BP16" s="4" t="s">
        <v>624</v>
      </c>
      <c r="BQ16" s="4" t="s">
        <v>287</v>
      </c>
      <c r="BR16" s="4" t="s">
        <v>290</v>
      </c>
      <c r="BS16" s="4">
        <v>1</v>
      </c>
      <c r="BT16" s="4" t="s">
        <v>628</v>
      </c>
      <c r="BU16" s="12" t="s">
        <v>653</v>
      </c>
      <c r="BV16" s="12" t="s">
        <v>654</v>
      </c>
      <c r="BW16" s="12" t="s">
        <v>653</v>
      </c>
      <c r="BX16" s="12" t="s">
        <v>655</v>
      </c>
      <c r="BY16" s="4" t="s">
        <v>692</v>
      </c>
      <c r="BZ16" s="3">
        <v>44407</v>
      </c>
      <c r="CA16" s="3">
        <v>44377</v>
      </c>
      <c r="CB16" s="24" t="s">
        <v>694</v>
      </c>
    </row>
    <row r="17" spans="1:80" ht="76.5">
      <c r="A17" s="4">
        <v>2021</v>
      </c>
      <c r="B17" s="3">
        <v>44287</v>
      </c>
      <c r="C17" s="3">
        <v>44377</v>
      </c>
      <c r="D17" s="14" t="s">
        <v>178</v>
      </c>
      <c r="E17" s="4" t="s">
        <v>180</v>
      </c>
      <c r="F17" s="4" t="s">
        <v>185</v>
      </c>
      <c r="G17" s="4">
        <v>13</v>
      </c>
      <c r="H17" s="11">
        <v>2021300680011</v>
      </c>
      <c r="I17" s="12" t="s">
        <v>430</v>
      </c>
      <c r="J17" s="3">
        <v>44284</v>
      </c>
      <c r="K17" s="15" t="s">
        <v>449</v>
      </c>
      <c r="L17" s="4">
        <v>13</v>
      </c>
      <c r="M17" s="3">
        <v>44291</v>
      </c>
      <c r="N17" s="4">
        <v>13</v>
      </c>
      <c r="O17" s="4">
        <v>6</v>
      </c>
      <c r="P17" s="12" t="s">
        <v>503</v>
      </c>
      <c r="Q17" s="12" t="s">
        <v>504</v>
      </c>
      <c r="R17" s="12" t="s">
        <v>538</v>
      </c>
      <c r="S17" s="4" t="s">
        <v>366</v>
      </c>
      <c r="T17" s="4" t="s">
        <v>367</v>
      </c>
      <c r="U17" s="4" t="s">
        <v>368</v>
      </c>
      <c r="V17" s="27"/>
      <c r="W17" s="4" t="s">
        <v>369</v>
      </c>
      <c r="X17" s="4" t="s">
        <v>193</v>
      </c>
      <c r="Y17" s="15" t="s">
        <v>718</v>
      </c>
      <c r="Z17" s="4">
        <v>2</v>
      </c>
      <c r="AA17" s="4"/>
      <c r="AB17" s="4" t="s">
        <v>218</v>
      </c>
      <c r="AC17" s="4" t="s">
        <v>698</v>
      </c>
      <c r="AD17" s="4">
        <v>3000180001</v>
      </c>
      <c r="AE17" s="4" t="s">
        <v>698</v>
      </c>
      <c r="AF17" s="4">
        <v>44</v>
      </c>
      <c r="AG17" s="4" t="s">
        <v>553</v>
      </c>
      <c r="AH17" s="4">
        <v>30</v>
      </c>
      <c r="AI17" s="4" t="s">
        <v>280</v>
      </c>
      <c r="AJ17" s="4">
        <v>94317</v>
      </c>
      <c r="AK17" s="25"/>
      <c r="AL17" s="25"/>
      <c r="AM17" s="25"/>
      <c r="AN17" s="25"/>
      <c r="AO17" s="13" t="s">
        <v>555</v>
      </c>
      <c r="AP17" s="13" t="s">
        <v>556</v>
      </c>
      <c r="AQ17" s="19" t="s">
        <v>556</v>
      </c>
      <c r="AR17" s="19" t="s">
        <v>556</v>
      </c>
      <c r="AS17" s="11">
        <v>2021300680011</v>
      </c>
      <c r="AT17" s="3">
        <v>44305</v>
      </c>
      <c r="AU17" s="3">
        <v>44306</v>
      </c>
      <c r="AV17" s="3">
        <v>44398</v>
      </c>
      <c r="AW17" s="20">
        <v>1262122.8899999999</v>
      </c>
      <c r="AX17" s="20">
        <v>1464062.55</v>
      </c>
      <c r="AY17" s="20">
        <v>1464062.55</v>
      </c>
      <c r="AZ17" s="20">
        <v>4518200</v>
      </c>
      <c r="BA17" s="4" t="s">
        <v>185</v>
      </c>
      <c r="BB17" s="4" t="s">
        <v>557</v>
      </c>
      <c r="BC17" s="4" t="s">
        <v>558</v>
      </c>
      <c r="BD17" s="4" t="s">
        <v>559</v>
      </c>
      <c r="BE17" s="3">
        <v>44306</v>
      </c>
      <c r="BF17" s="3">
        <v>44398</v>
      </c>
      <c r="BG17" s="12" t="s">
        <v>578</v>
      </c>
      <c r="BH17" s="12" t="s">
        <v>579</v>
      </c>
      <c r="BI17" s="4">
        <v>1</v>
      </c>
      <c r="BJ17" s="4" t="s">
        <v>283</v>
      </c>
      <c r="BK17" s="4" t="s">
        <v>602</v>
      </c>
      <c r="BL17" s="4" t="s">
        <v>603</v>
      </c>
      <c r="BM17" s="13" t="s">
        <v>611</v>
      </c>
      <c r="BN17" s="13" t="s">
        <v>449</v>
      </c>
      <c r="BO17" s="12" t="s">
        <v>623</v>
      </c>
      <c r="BP17" s="4" t="s">
        <v>624</v>
      </c>
      <c r="BQ17" s="4" t="s">
        <v>287</v>
      </c>
      <c r="BR17" s="4" t="s">
        <v>290</v>
      </c>
      <c r="BS17" s="4">
        <v>1</v>
      </c>
      <c r="BT17" s="4" t="s">
        <v>628</v>
      </c>
      <c r="BU17" s="12" t="s">
        <v>656</v>
      </c>
      <c r="BV17" s="12" t="s">
        <v>657</v>
      </c>
      <c r="BW17" s="12" t="s">
        <v>656</v>
      </c>
      <c r="BX17" s="12" t="s">
        <v>658</v>
      </c>
      <c r="BY17" s="4" t="s">
        <v>692</v>
      </c>
      <c r="BZ17" s="3">
        <v>44407</v>
      </c>
      <c r="CA17" s="3">
        <v>44377</v>
      </c>
      <c r="CB17" s="23" t="s">
        <v>554</v>
      </c>
    </row>
    <row r="18" spans="1:80" ht="76.5">
      <c r="A18" s="4">
        <v>2021</v>
      </c>
      <c r="B18" s="3">
        <v>44287</v>
      </c>
      <c r="C18" s="3">
        <v>44377</v>
      </c>
      <c r="D18" s="14" t="s">
        <v>178</v>
      </c>
      <c r="E18" s="4" t="s">
        <v>180</v>
      </c>
      <c r="F18" s="4" t="s">
        <v>185</v>
      </c>
      <c r="G18" s="4">
        <v>14</v>
      </c>
      <c r="H18" s="11">
        <v>2021300680012</v>
      </c>
      <c r="I18" s="12" t="s">
        <v>431</v>
      </c>
      <c r="J18" s="3">
        <v>44301</v>
      </c>
      <c r="K18" s="15" t="s">
        <v>450</v>
      </c>
      <c r="L18" s="4">
        <v>14</v>
      </c>
      <c r="M18" s="3">
        <v>44302</v>
      </c>
      <c r="N18" s="4">
        <v>14</v>
      </c>
      <c r="O18" s="4">
        <v>7</v>
      </c>
      <c r="P18" s="12" t="s">
        <v>505</v>
      </c>
      <c r="Q18" s="12" t="s">
        <v>506</v>
      </c>
      <c r="R18" s="12" t="s">
        <v>539</v>
      </c>
      <c r="S18" s="4" t="s">
        <v>402</v>
      </c>
      <c r="T18" s="4" t="s">
        <v>467</v>
      </c>
      <c r="U18" s="4" t="s">
        <v>404</v>
      </c>
      <c r="V18" s="27"/>
      <c r="W18" s="4" t="s">
        <v>405</v>
      </c>
      <c r="X18" s="4" t="s">
        <v>189</v>
      </c>
      <c r="Y18" s="15" t="s">
        <v>719</v>
      </c>
      <c r="Z18" s="4">
        <v>39</v>
      </c>
      <c r="AA18" s="4"/>
      <c r="AB18" s="4" t="s">
        <v>218</v>
      </c>
      <c r="AC18" s="4" t="s">
        <v>699</v>
      </c>
      <c r="AD18" s="4">
        <v>300170001</v>
      </c>
      <c r="AE18" s="4" t="s">
        <v>699</v>
      </c>
      <c r="AF18" s="4">
        <v>44</v>
      </c>
      <c r="AG18" s="4" t="s">
        <v>553</v>
      </c>
      <c r="AH18" s="4">
        <v>30</v>
      </c>
      <c r="AI18" s="4" t="s">
        <v>280</v>
      </c>
      <c r="AJ18" s="4">
        <v>94900</v>
      </c>
      <c r="AK18" s="25"/>
      <c r="AL18" s="25"/>
      <c r="AM18" s="25"/>
      <c r="AN18" s="25"/>
      <c r="AO18" s="13" t="s">
        <v>555</v>
      </c>
      <c r="AP18" s="13" t="s">
        <v>556</v>
      </c>
      <c r="AQ18" s="19" t="s">
        <v>556</v>
      </c>
      <c r="AR18" s="19" t="s">
        <v>556</v>
      </c>
      <c r="AS18" s="11">
        <v>2021300680012</v>
      </c>
      <c r="AT18" s="3">
        <v>44316</v>
      </c>
      <c r="AU18" s="3">
        <v>44319</v>
      </c>
      <c r="AV18" s="3">
        <v>44423</v>
      </c>
      <c r="AW18" s="20">
        <v>720644.38</v>
      </c>
      <c r="AX18" s="20">
        <v>835947.48</v>
      </c>
      <c r="AY18" s="20">
        <v>835947.48</v>
      </c>
      <c r="AZ18" s="20">
        <v>4518200</v>
      </c>
      <c r="BA18" s="4" t="s">
        <v>185</v>
      </c>
      <c r="BB18" s="4" t="s">
        <v>557</v>
      </c>
      <c r="BC18" s="4" t="s">
        <v>558</v>
      </c>
      <c r="BD18" s="4" t="s">
        <v>559</v>
      </c>
      <c r="BE18" s="3">
        <v>44319</v>
      </c>
      <c r="BF18" s="3">
        <v>44423</v>
      </c>
      <c r="BG18" s="12" t="s">
        <v>580</v>
      </c>
      <c r="BH18" s="12" t="s">
        <v>581</v>
      </c>
      <c r="BI18" s="4">
        <v>1</v>
      </c>
      <c r="BJ18" s="4" t="s">
        <v>283</v>
      </c>
      <c r="BK18" s="4" t="s">
        <v>602</v>
      </c>
      <c r="BL18" s="4" t="s">
        <v>603</v>
      </c>
      <c r="BM18" s="13" t="s">
        <v>612</v>
      </c>
      <c r="BN18" s="13" t="s">
        <v>450</v>
      </c>
      <c r="BO18" s="12" t="s">
        <v>623</v>
      </c>
      <c r="BP18" s="4" t="s">
        <v>624</v>
      </c>
      <c r="BQ18" s="4" t="s">
        <v>287</v>
      </c>
      <c r="BR18" s="4" t="s">
        <v>290</v>
      </c>
      <c r="BS18" s="4">
        <v>1</v>
      </c>
      <c r="BT18" s="4" t="s">
        <v>628</v>
      </c>
      <c r="BU18" s="12" t="s">
        <v>659</v>
      </c>
      <c r="BV18" s="12" t="s">
        <v>660</v>
      </c>
      <c r="BW18" s="12" t="s">
        <v>659</v>
      </c>
      <c r="BX18" s="12" t="s">
        <v>661</v>
      </c>
      <c r="BY18" s="4" t="s">
        <v>692</v>
      </c>
      <c r="BZ18" s="3">
        <v>44407</v>
      </c>
      <c r="CA18" s="3">
        <v>44377</v>
      </c>
      <c r="CB18" s="23" t="s">
        <v>554</v>
      </c>
    </row>
    <row r="19" spans="1:80" ht="76.5">
      <c r="A19" s="4">
        <v>2021</v>
      </c>
      <c r="B19" s="3">
        <v>44287</v>
      </c>
      <c r="C19" s="3">
        <v>44377</v>
      </c>
      <c r="D19" s="14" t="s">
        <v>178</v>
      </c>
      <c r="E19" s="4" t="s">
        <v>180</v>
      </c>
      <c r="F19" s="4" t="s">
        <v>185</v>
      </c>
      <c r="G19" s="4">
        <v>15</v>
      </c>
      <c r="H19" s="11">
        <v>2021300680013</v>
      </c>
      <c r="I19" s="12" t="s">
        <v>432</v>
      </c>
      <c r="J19" s="3">
        <v>44321</v>
      </c>
      <c r="K19" s="15" t="s">
        <v>451</v>
      </c>
      <c r="L19" s="4">
        <v>15</v>
      </c>
      <c r="M19" s="3">
        <v>44322</v>
      </c>
      <c r="N19" s="4">
        <v>15</v>
      </c>
      <c r="O19" s="4">
        <v>8</v>
      </c>
      <c r="P19" s="12" t="s">
        <v>507</v>
      </c>
      <c r="Q19" s="12" t="s">
        <v>508</v>
      </c>
      <c r="R19" s="12" t="s">
        <v>540</v>
      </c>
      <c r="S19" s="4" t="s">
        <v>361</v>
      </c>
      <c r="T19" s="4" t="s">
        <v>541</v>
      </c>
      <c r="U19" s="4" t="s">
        <v>363</v>
      </c>
      <c r="V19" s="27"/>
      <c r="W19" s="4" t="s">
        <v>364</v>
      </c>
      <c r="X19" s="4" t="s">
        <v>193</v>
      </c>
      <c r="Y19" s="13" t="s">
        <v>720</v>
      </c>
      <c r="Z19" s="4" t="s">
        <v>695</v>
      </c>
      <c r="AA19" s="4"/>
      <c r="AB19" s="4" t="s">
        <v>218</v>
      </c>
      <c r="AC19" s="13" t="s">
        <v>700</v>
      </c>
      <c r="AD19" s="4">
        <v>301550177</v>
      </c>
      <c r="AE19" s="4" t="s">
        <v>700</v>
      </c>
      <c r="AF19" s="4">
        <v>44</v>
      </c>
      <c r="AG19" s="4" t="s">
        <v>553</v>
      </c>
      <c r="AH19" s="4">
        <v>30</v>
      </c>
      <c r="AI19" s="4" t="s">
        <v>280</v>
      </c>
      <c r="AJ19" s="4">
        <v>92122</v>
      </c>
      <c r="AK19" s="25"/>
      <c r="AL19" s="25"/>
      <c r="AM19" s="25"/>
      <c r="AN19" s="25"/>
      <c r="AO19" s="13" t="s">
        <v>555</v>
      </c>
      <c r="AP19" s="13" t="s">
        <v>556</v>
      </c>
      <c r="AQ19" s="19" t="s">
        <v>556</v>
      </c>
      <c r="AR19" s="19" t="s">
        <v>556</v>
      </c>
      <c r="AS19" s="11">
        <v>2021300680013</v>
      </c>
      <c r="AT19" s="3">
        <v>44330</v>
      </c>
      <c r="AU19" s="3">
        <v>44330</v>
      </c>
      <c r="AV19" s="3">
        <v>44454</v>
      </c>
      <c r="AW19" s="20">
        <v>893742.19</v>
      </c>
      <c r="AX19" s="21">
        <v>103674094</v>
      </c>
      <c r="AY19" s="21">
        <v>103674094</v>
      </c>
      <c r="AZ19" s="20">
        <v>4518200</v>
      </c>
      <c r="BA19" s="4" t="s">
        <v>185</v>
      </c>
      <c r="BB19" s="4" t="s">
        <v>557</v>
      </c>
      <c r="BC19" s="4" t="s">
        <v>558</v>
      </c>
      <c r="BD19" s="4" t="s">
        <v>559</v>
      </c>
      <c r="BE19" s="3">
        <v>44330</v>
      </c>
      <c r="BF19" s="3">
        <v>44454</v>
      </c>
      <c r="BG19" s="12" t="s">
        <v>582</v>
      </c>
      <c r="BH19" s="12" t="s">
        <v>583</v>
      </c>
      <c r="BI19" s="4">
        <v>2</v>
      </c>
      <c r="BJ19" s="4" t="s">
        <v>283</v>
      </c>
      <c r="BK19" s="4" t="s">
        <v>602</v>
      </c>
      <c r="BL19" s="4" t="s">
        <v>603</v>
      </c>
      <c r="BM19" s="13" t="s">
        <v>613</v>
      </c>
      <c r="BN19" s="13" t="s">
        <v>451</v>
      </c>
      <c r="BO19" s="12" t="s">
        <v>623</v>
      </c>
      <c r="BP19" s="4" t="s">
        <v>624</v>
      </c>
      <c r="BQ19" s="4" t="s">
        <v>287</v>
      </c>
      <c r="BR19" s="4" t="s">
        <v>290</v>
      </c>
      <c r="BS19" s="4">
        <v>1</v>
      </c>
      <c r="BT19" s="4" t="s">
        <v>628</v>
      </c>
      <c r="BU19" s="12" t="s">
        <v>662</v>
      </c>
      <c r="BV19" s="12" t="s">
        <v>663</v>
      </c>
      <c r="BW19" s="12" t="s">
        <v>662</v>
      </c>
      <c r="BX19" s="12" t="s">
        <v>664</v>
      </c>
      <c r="BY19" s="4" t="s">
        <v>692</v>
      </c>
      <c r="BZ19" s="3">
        <v>44407</v>
      </c>
      <c r="CA19" s="3">
        <v>44377</v>
      </c>
      <c r="CB19" s="23" t="s">
        <v>554</v>
      </c>
    </row>
    <row r="20" spans="1:80" ht="80.099999999999994" customHeight="1">
      <c r="A20" s="4">
        <v>2021</v>
      </c>
      <c r="B20" s="3">
        <v>44287</v>
      </c>
      <c r="C20" s="3">
        <v>44377</v>
      </c>
      <c r="D20" s="14" t="s">
        <v>178</v>
      </c>
      <c r="E20" s="4" t="s">
        <v>180</v>
      </c>
      <c r="F20" s="4" t="s">
        <v>185</v>
      </c>
      <c r="G20" s="4">
        <v>16</v>
      </c>
      <c r="H20" s="11">
        <v>2021300680014</v>
      </c>
      <c r="I20" s="12" t="s">
        <v>433</v>
      </c>
      <c r="J20" s="3">
        <v>44321</v>
      </c>
      <c r="K20" s="15" t="s">
        <v>452</v>
      </c>
      <c r="L20" s="4">
        <v>16</v>
      </c>
      <c r="M20" s="3">
        <v>44323</v>
      </c>
      <c r="N20" s="4">
        <v>16</v>
      </c>
      <c r="O20" s="4">
        <v>9</v>
      </c>
      <c r="P20" s="12" t="s">
        <v>509</v>
      </c>
      <c r="Q20" s="12" t="s">
        <v>510</v>
      </c>
      <c r="R20" s="12" t="s">
        <v>542</v>
      </c>
      <c r="S20" s="4" t="s">
        <v>406</v>
      </c>
      <c r="T20" s="4" t="s">
        <v>407</v>
      </c>
      <c r="U20" s="4" t="s">
        <v>408</v>
      </c>
      <c r="V20" s="27" t="s">
        <v>409</v>
      </c>
      <c r="W20" s="4" t="s">
        <v>410</v>
      </c>
      <c r="X20" s="4" t="s">
        <v>189</v>
      </c>
      <c r="Y20" s="13" t="s">
        <v>721</v>
      </c>
      <c r="Z20" s="4">
        <v>2</v>
      </c>
      <c r="AA20" s="4"/>
      <c r="AB20" s="4" t="s">
        <v>218</v>
      </c>
      <c r="AC20" s="4" t="s">
        <v>701</v>
      </c>
      <c r="AD20" s="4">
        <v>300440001</v>
      </c>
      <c r="AE20" s="4" t="s">
        <v>701</v>
      </c>
      <c r="AF20" s="4">
        <v>44</v>
      </c>
      <c r="AG20" s="4" t="s">
        <v>553</v>
      </c>
      <c r="AH20" s="4">
        <v>30</v>
      </c>
      <c r="AI20" s="4" t="s">
        <v>280</v>
      </c>
      <c r="AJ20" s="4">
        <v>94557</v>
      </c>
      <c r="AK20" s="25"/>
      <c r="AL20" s="25"/>
      <c r="AM20" s="25"/>
      <c r="AN20" s="25"/>
      <c r="AO20" s="13" t="s">
        <v>555</v>
      </c>
      <c r="AP20" s="13" t="s">
        <v>556</v>
      </c>
      <c r="AQ20" s="19" t="s">
        <v>556</v>
      </c>
      <c r="AR20" s="19" t="s">
        <v>556</v>
      </c>
      <c r="AS20" s="11">
        <v>2021300680014</v>
      </c>
      <c r="AT20" s="3">
        <v>44336</v>
      </c>
      <c r="AU20" s="3">
        <v>44337</v>
      </c>
      <c r="AV20" s="3">
        <v>44410</v>
      </c>
      <c r="AW20" s="20">
        <v>553138.69999999995</v>
      </c>
      <c r="AX20" s="20">
        <v>641640.89</v>
      </c>
      <c r="AY20" s="20">
        <v>641640.89</v>
      </c>
      <c r="AZ20" s="20">
        <v>4518200</v>
      </c>
      <c r="BA20" s="4" t="s">
        <v>185</v>
      </c>
      <c r="BB20" s="4" t="s">
        <v>557</v>
      </c>
      <c r="BC20" s="4" t="s">
        <v>558</v>
      </c>
      <c r="BD20" s="4" t="s">
        <v>559</v>
      </c>
      <c r="BE20" s="3">
        <v>44337</v>
      </c>
      <c r="BF20" s="3">
        <v>44410</v>
      </c>
      <c r="BG20" s="12" t="s">
        <v>584</v>
      </c>
      <c r="BH20" s="12" t="s">
        <v>585</v>
      </c>
      <c r="BI20" s="4">
        <v>2</v>
      </c>
      <c r="BJ20" s="4" t="s">
        <v>283</v>
      </c>
      <c r="BK20" s="4" t="s">
        <v>602</v>
      </c>
      <c r="BL20" s="4" t="s">
        <v>603</v>
      </c>
      <c r="BM20" s="13" t="s">
        <v>614</v>
      </c>
      <c r="BN20" s="13" t="s">
        <v>452</v>
      </c>
      <c r="BO20" s="12" t="s">
        <v>623</v>
      </c>
      <c r="BP20" s="4" t="s">
        <v>624</v>
      </c>
      <c r="BQ20" s="4" t="s">
        <v>287</v>
      </c>
      <c r="BR20" s="4" t="s">
        <v>290</v>
      </c>
      <c r="BS20" s="4">
        <v>1</v>
      </c>
      <c r="BT20" s="4" t="s">
        <v>628</v>
      </c>
      <c r="BU20" s="12" t="s">
        <v>665</v>
      </c>
      <c r="BV20" s="12" t="s">
        <v>666</v>
      </c>
      <c r="BW20" s="12" t="s">
        <v>665</v>
      </c>
      <c r="BX20" s="12" t="s">
        <v>667</v>
      </c>
      <c r="BY20" s="4" t="s">
        <v>692</v>
      </c>
      <c r="BZ20" s="3">
        <v>44407</v>
      </c>
      <c r="CA20" s="3">
        <v>44377</v>
      </c>
      <c r="CB20" s="23" t="s">
        <v>554</v>
      </c>
    </row>
    <row r="21" spans="1:80" ht="76.5">
      <c r="A21" s="4">
        <v>2021</v>
      </c>
      <c r="B21" s="3">
        <v>44287</v>
      </c>
      <c r="C21" s="3">
        <v>44377</v>
      </c>
      <c r="D21" s="14" t="s">
        <v>178</v>
      </c>
      <c r="E21" s="4" t="s">
        <v>180</v>
      </c>
      <c r="F21" s="4" t="s">
        <v>185</v>
      </c>
      <c r="G21" s="4">
        <v>23</v>
      </c>
      <c r="H21" s="11">
        <v>2020300680017</v>
      </c>
      <c r="I21" s="12" t="s">
        <v>434</v>
      </c>
      <c r="J21" s="3">
        <v>37039</v>
      </c>
      <c r="K21" s="15" t="s">
        <v>453</v>
      </c>
      <c r="L21" s="4">
        <v>23</v>
      </c>
      <c r="M21" s="3">
        <v>44349</v>
      </c>
      <c r="N21" s="4">
        <v>23</v>
      </c>
      <c r="O21" s="4">
        <v>10</v>
      </c>
      <c r="P21" s="12" t="s">
        <v>511</v>
      </c>
      <c r="Q21" s="12" t="s">
        <v>512</v>
      </c>
      <c r="R21" s="12" t="s">
        <v>543</v>
      </c>
      <c r="S21" s="4" t="s">
        <v>418</v>
      </c>
      <c r="T21" s="4" t="s">
        <v>419</v>
      </c>
      <c r="U21" s="4" t="s">
        <v>349</v>
      </c>
      <c r="V21" s="27"/>
      <c r="W21" s="4" t="s">
        <v>420</v>
      </c>
      <c r="X21" s="4" t="s">
        <v>193</v>
      </c>
      <c r="Y21" s="28" t="s">
        <v>722</v>
      </c>
      <c r="Z21" s="4">
        <v>10</v>
      </c>
      <c r="AA21" s="4"/>
      <c r="AB21" s="4" t="s">
        <v>218</v>
      </c>
      <c r="AC21" s="4" t="s">
        <v>702</v>
      </c>
      <c r="AD21" s="4">
        <v>300680023</v>
      </c>
      <c r="AE21" s="4" t="s">
        <v>730</v>
      </c>
      <c r="AF21" s="4">
        <v>44</v>
      </c>
      <c r="AG21" s="4" t="s">
        <v>705</v>
      </c>
      <c r="AH21" s="4">
        <v>30</v>
      </c>
      <c r="AI21" s="4" t="s">
        <v>280</v>
      </c>
      <c r="AJ21" s="4">
        <v>94476</v>
      </c>
      <c r="AK21" s="25"/>
      <c r="AL21" s="25"/>
      <c r="AM21" s="25"/>
      <c r="AN21" s="25"/>
      <c r="AO21" s="13" t="s">
        <v>555</v>
      </c>
      <c r="AP21" s="13" t="s">
        <v>556</v>
      </c>
      <c r="AQ21" s="19" t="s">
        <v>556</v>
      </c>
      <c r="AR21" s="19" t="s">
        <v>556</v>
      </c>
      <c r="AS21" s="11">
        <v>2020300680017</v>
      </c>
      <c r="AT21" s="3">
        <v>44376</v>
      </c>
      <c r="AU21" s="3">
        <v>44378</v>
      </c>
      <c r="AV21" s="3">
        <v>44474</v>
      </c>
      <c r="AW21" s="26">
        <v>565471.24</v>
      </c>
      <c r="AX21" s="20">
        <v>655946.64</v>
      </c>
      <c r="AY21" s="20">
        <v>655946.64</v>
      </c>
      <c r="AZ21" s="20">
        <v>4518200</v>
      </c>
      <c r="BA21" s="4" t="s">
        <v>185</v>
      </c>
      <c r="BB21" s="4" t="s">
        <v>557</v>
      </c>
      <c r="BC21" s="4" t="s">
        <v>558</v>
      </c>
      <c r="BD21" s="4" t="s">
        <v>559</v>
      </c>
      <c r="BE21" s="3">
        <v>44378</v>
      </c>
      <c r="BF21" s="3">
        <v>44474</v>
      </c>
      <c r="BG21" s="12" t="s">
        <v>586</v>
      </c>
      <c r="BH21" s="12" t="s">
        <v>587</v>
      </c>
      <c r="BI21" s="4">
        <v>1</v>
      </c>
      <c r="BJ21" s="4" t="s">
        <v>283</v>
      </c>
      <c r="BK21" s="4" t="s">
        <v>602</v>
      </c>
      <c r="BL21" s="4" t="s">
        <v>603</v>
      </c>
      <c r="BM21" s="13" t="s">
        <v>615</v>
      </c>
      <c r="BN21" s="15" t="s">
        <v>453</v>
      </c>
      <c r="BO21" s="12" t="s">
        <v>623</v>
      </c>
      <c r="BP21" s="4" t="s">
        <v>624</v>
      </c>
      <c r="BQ21" s="4" t="s">
        <v>287</v>
      </c>
      <c r="BR21" s="4" t="s">
        <v>290</v>
      </c>
      <c r="BS21" s="4">
        <v>1</v>
      </c>
      <c r="BT21" s="4" t="s">
        <v>628</v>
      </c>
      <c r="BU21" s="12" t="s">
        <v>668</v>
      </c>
      <c r="BV21" s="12" t="s">
        <v>669</v>
      </c>
      <c r="BW21" s="12" t="s">
        <v>668</v>
      </c>
      <c r="BX21" s="12" t="s">
        <v>670</v>
      </c>
      <c r="BY21" s="4" t="s">
        <v>692</v>
      </c>
      <c r="BZ21" s="3">
        <v>44407</v>
      </c>
      <c r="CA21" s="3">
        <v>44377</v>
      </c>
      <c r="CB21" s="23" t="s">
        <v>554</v>
      </c>
    </row>
    <row r="22" spans="1:80" ht="76.5">
      <c r="A22" s="4">
        <v>2021</v>
      </c>
      <c r="B22" s="3">
        <v>44287</v>
      </c>
      <c r="C22" s="3">
        <v>44377</v>
      </c>
      <c r="D22" s="14" t="s">
        <v>178</v>
      </c>
      <c r="E22" s="4" t="s">
        <v>180</v>
      </c>
      <c r="F22" s="4" t="s">
        <v>185</v>
      </c>
      <c r="G22" s="4">
        <v>17</v>
      </c>
      <c r="H22" s="11">
        <v>2021300680019</v>
      </c>
      <c r="I22" s="12" t="s">
        <v>435</v>
      </c>
      <c r="J22" s="3">
        <v>44284</v>
      </c>
      <c r="K22" s="15" t="s">
        <v>454</v>
      </c>
      <c r="L22" s="4">
        <v>17</v>
      </c>
      <c r="M22" s="3">
        <v>44286</v>
      </c>
      <c r="N22" s="4">
        <v>17</v>
      </c>
      <c r="O22" s="4">
        <v>4</v>
      </c>
      <c r="P22" s="12" t="s">
        <v>513</v>
      </c>
      <c r="Q22" s="12" t="s">
        <v>514</v>
      </c>
      <c r="R22" s="12" t="s">
        <v>544</v>
      </c>
      <c r="S22" s="4" t="s">
        <v>342</v>
      </c>
      <c r="T22" s="4" t="s">
        <v>343</v>
      </c>
      <c r="U22" s="4" t="s">
        <v>344</v>
      </c>
      <c r="V22" s="27" t="s">
        <v>345</v>
      </c>
      <c r="W22" s="4" t="s">
        <v>346</v>
      </c>
      <c r="X22" s="4" t="s">
        <v>189</v>
      </c>
      <c r="Y22" s="13" t="s">
        <v>723</v>
      </c>
      <c r="Z22" s="4">
        <v>12</v>
      </c>
      <c r="AA22" s="4"/>
      <c r="AB22" s="4" t="s">
        <v>218</v>
      </c>
      <c r="AC22" s="4" t="s">
        <v>702</v>
      </c>
      <c r="AD22" s="4">
        <v>300680113</v>
      </c>
      <c r="AE22" s="4" t="s">
        <v>731</v>
      </c>
      <c r="AF22" s="4">
        <v>44</v>
      </c>
      <c r="AG22" s="4" t="s">
        <v>705</v>
      </c>
      <c r="AH22" s="4">
        <v>30</v>
      </c>
      <c r="AI22" s="4" t="s">
        <v>280</v>
      </c>
      <c r="AJ22" s="4">
        <v>94470</v>
      </c>
      <c r="AK22" s="25"/>
      <c r="AL22" s="25"/>
      <c r="AM22" s="25"/>
      <c r="AN22" s="25"/>
      <c r="AO22" s="13" t="s">
        <v>555</v>
      </c>
      <c r="AP22" s="13" t="s">
        <v>556</v>
      </c>
      <c r="AQ22" s="19" t="s">
        <v>556</v>
      </c>
      <c r="AR22" s="19" t="s">
        <v>556</v>
      </c>
      <c r="AS22" s="11">
        <v>2021300680019</v>
      </c>
      <c r="AT22" s="3">
        <v>44312</v>
      </c>
      <c r="AU22" s="3">
        <v>44312</v>
      </c>
      <c r="AV22" s="3">
        <v>44434</v>
      </c>
      <c r="AW22" s="20">
        <v>1524441.82</v>
      </c>
      <c r="AX22" s="20">
        <v>1768352.51</v>
      </c>
      <c r="AY22" s="20">
        <v>1768352.51</v>
      </c>
      <c r="AZ22" s="20">
        <v>4518200</v>
      </c>
      <c r="BA22" s="4" t="s">
        <v>185</v>
      </c>
      <c r="BB22" s="4" t="s">
        <v>557</v>
      </c>
      <c r="BC22" s="4" t="s">
        <v>558</v>
      </c>
      <c r="BD22" s="4" t="s">
        <v>559</v>
      </c>
      <c r="BE22" s="3">
        <v>44312</v>
      </c>
      <c r="BF22" s="3">
        <v>44434</v>
      </c>
      <c r="BG22" s="12" t="s">
        <v>588</v>
      </c>
      <c r="BH22" s="12" t="s">
        <v>589</v>
      </c>
      <c r="BI22" s="4">
        <v>1</v>
      </c>
      <c r="BJ22" s="4" t="s">
        <v>283</v>
      </c>
      <c r="BK22" s="4" t="s">
        <v>602</v>
      </c>
      <c r="BL22" s="4" t="s">
        <v>603</v>
      </c>
      <c r="BM22" s="13" t="s">
        <v>616</v>
      </c>
      <c r="BN22" s="13" t="s">
        <v>454</v>
      </c>
      <c r="BO22" s="12" t="s">
        <v>623</v>
      </c>
      <c r="BP22" s="4" t="s">
        <v>624</v>
      </c>
      <c r="BQ22" s="4" t="s">
        <v>287</v>
      </c>
      <c r="BR22" s="4" t="s">
        <v>290</v>
      </c>
      <c r="BS22" s="4">
        <v>1</v>
      </c>
      <c r="BT22" s="4" t="s">
        <v>628</v>
      </c>
      <c r="BU22" s="12" t="s">
        <v>671</v>
      </c>
      <c r="BV22" s="12" t="s">
        <v>672</v>
      </c>
      <c r="BW22" s="12" t="s">
        <v>671</v>
      </c>
      <c r="BX22" s="12" t="s">
        <v>673</v>
      </c>
      <c r="BY22" s="4" t="s">
        <v>692</v>
      </c>
      <c r="BZ22" s="3">
        <v>44407</v>
      </c>
      <c r="CA22" s="3">
        <v>44377</v>
      </c>
      <c r="CB22" s="23" t="s">
        <v>554</v>
      </c>
    </row>
    <row r="23" spans="1:80" ht="75">
      <c r="A23" s="4">
        <v>2021</v>
      </c>
      <c r="B23" s="3">
        <v>44287</v>
      </c>
      <c r="C23" s="3">
        <v>44377</v>
      </c>
      <c r="D23" s="14" t="s">
        <v>178</v>
      </c>
      <c r="E23" s="4" t="s">
        <v>180</v>
      </c>
      <c r="F23" s="4" t="s">
        <v>185</v>
      </c>
      <c r="G23" s="4">
        <v>18</v>
      </c>
      <c r="H23" s="11">
        <v>2021300680020</v>
      </c>
      <c r="I23" s="12" t="s">
        <v>436</v>
      </c>
      <c r="J23" s="3">
        <v>44316</v>
      </c>
      <c r="K23" s="15" t="s">
        <v>455</v>
      </c>
      <c r="L23" s="4">
        <v>18</v>
      </c>
      <c r="M23" s="3">
        <v>44319</v>
      </c>
      <c r="N23" s="4">
        <v>18</v>
      </c>
      <c r="O23" s="4">
        <v>5</v>
      </c>
      <c r="P23" s="12" t="s">
        <v>515</v>
      </c>
      <c r="Q23" s="12" t="s">
        <v>516</v>
      </c>
      <c r="R23" s="12" t="s">
        <v>545</v>
      </c>
      <c r="S23" s="4" t="s">
        <v>411</v>
      </c>
      <c r="T23" s="4" t="s">
        <v>412</v>
      </c>
      <c r="U23" s="4" t="s">
        <v>396</v>
      </c>
      <c r="V23" s="27"/>
      <c r="W23" s="4" t="s">
        <v>413</v>
      </c>
      <c r="X23" s="4" t="s">
        <v>193</v>
      </c>
      <c r="Y23" s="29" t="s">
        <v>724</v>
      </c>
      <c r="Z23" s="4">
        <v>205</v>
      </c>
      <c r="AA23" s="4" t="s">
        <v>696</v>
      </c>
      <c r="AB23" s="4" t="s">
        <v>218</v>
      </c>
      <c r="AC23" s="4" t="s">
        <v>703</v>
      </c>
      <c r="AD23" s="4">
        <v>300870001</v>
      </c>
      <c r="AE23" s="4" t="s">
        <v>703</v>
      </c>
      <c r="AF23" s="4">
        <v>44</v>
      </c>
      <c r="AG23" s="4" t="s">
        <v>706</v>
      </c>
      <c r="AH23" s="4">
        <v>30</v>
      </c>
      <c r="AI23" s="4" t="s">
        <v>280</v>
      </c>
      <c r="AJ23" s="4">
        <v>91130</v>
      </c>
      <c r="AK23" s="25"/>
      <c r="AL23" s="25"/>
      <c r="AM23" s="25"/>
      <c r="AN23" s="25"/>
      <c r="AO23" s="13" t="s">
        <v>555</v>
      </c>
      <c r="AP23" s="13" t="s">
        <v>556</v>
      </c>
      <c r="AQ23" s="19" t="s">
        <v>556</v>
      </c>
      <c r="AR23" s="19" t="s">
        <v>556</v>
      </c>
      <c r="AS23" s="11">
        <v>2021300680020</v>
      </c>
      <c r="AT23" s="3">
        <v>44328</v>
      </c>
      <c r="AU23" s="3">
        <v>44328</v>
      </c>
      <c r="AV23" s="3">
        <v>44412</v>
      </c>
      <c r="AW23" s="20">
        <v>578458.11</v>
      </c>
      <c r="AX23" s="20">
        <v>671011.41</v>
      </c>
      <c r="AY23" s="20">
        <v>671011.41</v>
      </c>
      <c r="AZ23" s="20">
        <v>4518200</v>
      </c>
      <c r="BA23" s="4" t="s">
        <v>185</v>
      </c>
      <c r="BB23" s="4" t="s">
        <v>557</v>
      </c>
      <c r="BC23" s="4" t="s">
        <v>558</v>
      </c>
      <c r="BD23" s="4" t="s">
        <v>559</v>
      </c>
      <c r="BE23" s="3">
        <v>44328</v>
      </c>
      <c r="BF23" s="3">
        <v>44412</v>
      </c>
      <c r="BG23" s="12" t="s">
        <v>590</v>
      </c>
      <c r="BH23" s="12" t="s">
        <v>591</v>
      </c>
      <c r="BI23" s="4">
        <v>1</v>
      </c>
      <c r="BJ23" s="4" t="s">
        <v>283</v>
      </c>
      <c r="BK23" s="4" t="s">
        <v>602</v>
      </c>
      <c r="BL23" s="4" t="s">
        <v>603</v>
      </c>
      <c r="BM23" s="13" t="s">
        <v>617</v>
      </c>
      <c r="BN23" s="13" t="s">
        <v>455</v>
      </c>
      <c r="BO23" s="12" t="s">
        <v>623</v>
      </c>
      <c r="BP23" s="4" t="s">
        <v>624</v>
      </c>
      <c r="BQ23" s="4" t="s">
        <v>287</v>
      </c>
      <c r="BR23" s="4" t="s">
        <v>290</v>
      </c>
      <c r="BS23" s="4">
        <v>1</v>
      </c>
      <c r="BT23" s="4" t="s">
        <v>628</v>
      </c>
      <c r="BU23" s="12" t="s">
        <v>674</v>
      </c>
      <c r="BV23" s="12" t="s">
        <v>675</v>
      </c>
      <c r="BW23" s="12" t="s">
        <v>674</v>
      </c>
      <c r="BX23" s="12" t="s">
        <v>676</v>
      </c>
      <c r="BY23" s="4" t="s">
        <v>692</v>
      </c>
      <c r="BZ23" s="3">
        <v>44407</v>
      </c>
      <c r="CA23" s="3">
        <v>44377</v>
      </c>
      <c r="CB23" s="24" t="s">
        <v>694</v>
      </c>
    </row>
    <row r="24" spans="1:80" ht="105">
      <c r="A24" s="4">
        <v>2021</v>
      </c>
      <c r="B24" s="3">
        <v>44287</v>
      </c>
      <c r="C24" s="3">
        <v>44377</v>
      </c>
      <c r="D24" s="14" t="s">
        <v>178</v>
      </c>
      <c r="E24" s="4" t="s">
        <v>180</v>
      </c>
      <c r="F24" s="4" t="s">
        <v>185</v>
      </c>
      <c r="G24" s="4">
        <v>19</v>
      </c>
      <c r="H24" s="11">
        <v>2021300680021</v>
      </c>
      <c r="I24" s="12" t="s">
        <v>437</v>
      </c>
      <c r="J24" s="3">
        <v>44291</v>
      </c>
      <c r="K24" s="15" t="s">
        <v>456</v>
      </c>
      <c r="L24" s="4">
        <v>19</v>
      </c>
      <c r="M24" s="3">
        <v>44293</v>
      </c>
      <c r="N24" s="4">
        <v>19</v>
      </c>
      <c r="O24" s="4">
        <v>6</v>
      </c>
      <c r="P24" s="12" t="s">
        <v>517</v>
      </c>
      <c r="Q24" s="12" t="s">
        <v>518</v>
      </c>
      <c r="R24" s="12" t="s">
        <v>546</v>
      </c>
      <c r="S24" s="4" t="s">
        <v>414</v>
      </c>
      <c r="T24" s="4" t="s">
        <v>415</v>
      </c>
      <c r="U24" s="4" t="s">
        <v>416</v>
      </c>
      <c r="V24" s="27"/>
      <c r="W24" s="4" t="s">
        <v>417</v>
      </c>
      <c r="X24" s="4" t="s">
        <v>193</v>
      </c>
      <c r="Y24" s="13" t="s">
        <v>725</v>
      </c>
      <c r="Z24" s="4">
        <v>899</v>
      </c>
      <c r="AA24" s="4">
        <v>1</v>
      </c>
      <c r="AB24" s="4" t="s">
        <v>218</v>
      </c>
      <c r="AC24" s="4" t="s">
        <v>702</v>
      </c>
      <c r="AD24" s="4">
        <v>300680053</v>
      </c>
      <c r="AE24" s="4" t="s">
        <v>732</v>
      </c>
      <c r="AF24" s="4">
        <v>44</v>
      </c>
      <c r="AG24" s="4" t="s">
        <v>705</v>
      </c>
      <c r="AH24" s="4">
        <v>30</v>
      </c>
      <c r="AI24" s="4" t="s">
        <v>280</v>
      </c>
      <c r="AJ24" s="4">
        <v>94470</v>
      </c>
      <c r="AK24" s="25"/>
      <c r="AL24" s="25"/>
      <c r="AM24" s="25"/>
      <c r="AN24" s="25"/>
      <c r="AO24" s="13" t="s">
        <v>555</v>
      </c>
      <c r="AP24" s="13" t="s">
        <v>556</v>
      </c>
      <c r="AQ24" s="19" t="s">
        <v>556</v>
      </c>
      <c r="AR24" s="19" t="s">
        <v>556</v>
      </c>
      <c r="AS24" s="11">
        <v>2021300680021</v>
      </c>
      <c r="AT24" s="3">
        <v>44307</v>
      </c>
      <c r="AU24" s="3">
        <v>44308</v>
      </c>
      <c r="AV24" s="3">
        <v>44400</v>
      </c>
      <c r="AW24" s="20">
        <v>888587.01</v>
      </c>
      <c r="AX24" s="20">
        <v>1030760.93</v>
      </c>
      <c r="AY24" s="20">
        <v>1030760.93</v>
      </c>
      <c r="AZ24" s="20">
        <v>4518200</v>
      </c>
      <c r="BA24" s="4" t="s">
        <v>185</v>
      </c>
      <c r="BB24" s="4" t="s">
        <v>557</v>
      </c>
      <c r="BC24" s="4" t="s">
        <v>558</v>
      </c>
      <c r="BD24" s="4" t="s">
        <v>559</v>
      </c>
      <c r="BE24" s="3">
        <v>44308</v>
      </c>
      <c r="BF24" s="3">
        <v>44400</v>
      </c>
      <c r="BG24" s="12" t="s">
        <v>592</v>
      </c>
      <c r="BH24" s="12" t="s">
        <v>593</v>
      </c>
      <c r="BI24" s="4">
        <v>1</v>
      </c>
      <c r="BJ24" s="4" t="s">
        <v>283</v>
      </c>
      <c r="BK24" s="4" t="s">
        <v>602</v>
      </c>
      <c r="BL24" s="4" t="s">
        <v>603</v>
      </c>
      <c r="BM24" s="13" t="s">
        <v>618</v>
      </c>
      <c r="BN24" s="13" t="s">
        <v>456</v>
      </c>
      <c r="BO24" s="12" t="s">
        <v>623</v>
      </c>
      <c r="BP24" s="4" t="s">
        <v>624</v>
      </c>
      <c r="BQ24" s="4" t="s">
        <v>287</v>
      </c>
      <c r="BR24" s="4" t="s">
        <v>290</v>
      </c>
      <c r="BS24" s="4">
        <v>1</v>
      </c>
      <c r="BT24" s="4" t="s">
        <v>628</v>
      </c>
      <c r="BU24" s="12" t="s">
        <v>677</v>
      </c>
      <c r="BV24" s="12" t="s">
        <v>678</v>
      </c>
      <c r="BW24" s="12" t="s">
        <v>677</v>
      </c>
      <c r="BX24" s="12" t="s">
        <v>679</v>
      </c>
      <c r="BY24" s="4" t="s">
        <v>692</v>
      </c>
      <c r="BZ24" s="3">
        <v>44407</v>
      </c>
      <c r="CA24" s="3">
        <v>44377</v>
      </c>
      <c r="CB24" s="24" t="s">
        <v>694</v>
      </c>
    </row>
    <row r="25" spans="1:80" ht="80.099999999999994" customHeight="1">
      <c r="A25" s="4">
        <v>2021</v>
      </c>
      <c r="B25" s="3">
        <v>44287</v>
      </c>
      <c r="C25" s="3">
        <v>44377</v>
      </c>
      <c r="D25" s="14" t="s">
        <v>178</v>
      </c>
      <c r="E25" s="4" t="s">
        <v>180</v>
      </c>
      <c r="F25" s="4" t="s">
        <v>185</v>
      </c>
      <c r="G25" s="4">
        <v>20</v>
      </c>
      <c r="H25" s="11">
        <v>2021300680024</v>
      </c>
      <c r="I25" s="12" t="s">
        <v>438</v>
      </c>
      <c r="J25" s="3">
        <v>44293</v>
      </c>
      <c r="K25" s="15" t="s">
        <v>457</v>
      </c>
      <c r="L25" s="4">
        <v>20</v>
      </c>
      <c r="M25" s="3">
        <v>44295</v>
      </c>
      <c r="N25" s="4">
        <v>20</v>
      </c>
      <c r="O25" s="4">
        <v>7</v>
      </c>
      <c r="P25" s="12" t="s">
        <v>519</v>
      </c>
      <c r="Q25" s="12" t="s">
        <v>520</v>
      </c>
      <c r="R25" s="12" t="s">
        <v>547</v>
      </c>
      <c r="S25" s="4" t="s">
        <v>337</v>
      </c>
      <c r="T25" s="4" t="s">
        <v>338</v>
      </c>
      <c r="U25" s="4" t="s">
        <v>339</v>
      </c>
      <c r="V25" s="27" t="s">
        <v>548</v>
      </c>
      <c r="W25" s="4" t="s">
        <v>341</v>
      </c>
      <c r="X25" s="4" t="s">
        <v>193</v>
      </c>
      <c r="Y25" s="13" t="s">
        <v>726</v>
      </c>
      <c r="Z25" s="4">
        <v>8</v>
      </c>
      <c r="AA25" s="4">
        <v>1</v>
      </c>
      <c r="AB25" s="4" t="s">
        <v>218</v>
      </c>
      <c r="AC25" s="4" t="s">
        <v>701</v>
      </c>
      <c r="AD25" s="4">
        <v>300680001</v>
      </c>
      <c r="AE25" s="4" t="s">
        <v>702</v>
      </c>
      <c r="AF25" s="4">
        <v>44</v>
      </c>
      <c r="AG25" s="4" t="s">
        <v>553</v>
      </c>
      <c r="AH25" s="4">
        <v>30</v>
      </c>
      <c r="AI25" s="4" t="s">
        <v>280</v>
      </c>
      <c r="AJ25" s="4">
        <v>94546</v>
      </c>
      <c r="AK25" s="25"/>
      <c r="AL25" s="25"/>
      <c r="AM25" s="25"/>
      <c r="AN25" s="25"/>
      <c r="AO25" s="13" t="s">
        <v>555</v>
      </c>
      <c r="AP25" s="13" t="s">
        <v>556</v>
      </c>
      <c r="AQ25" s="19" t="s">
        <v>556</v>
      </c>
      <c r="AR25" s="19" t="s">
        <v>556</v>
      </c>
      <c r="AS25" s="11">
        <v>2021300680024</v>
      </c>
      <c r="AT25" s="3">
        <v>44316</v>
      </c>
      <c r="AU25" s="3">
        <v>44319</v>
      </c>
      <c r="AV25" s="3">
        <v>44465</v>
      </c>
      <c r="AW25" s="20">
        <v>3698580.2</v>
      </c>
      <c r="AX25" s="20">
        <v>4290353.03</v>
      </c>
      <c r="AY25" s="20">
        <v>4290353.03</v>
      </c>
      <c r="AZ25" s="20">
        <v>4518200</v>
      </c>
      <c r="BA25" s="4" t="s">
        <v>185</v>
      </c>
      <c r="BB25" s="4" t="s">
        <v>557</v>
      </c>
      <c r="BC25" s="4" t="s">
        <v>558</v>
      </c>
      <c r="BD25" s="4" t="s">
        <v>559</v>
      </c>
      <c r="BE25" s="3">
        <v>44319</v>
      </c>
      <c r="BF25" s="3">
        <v>44465</v>
      </c>
      <c r="BG25" s="12" t="s">
        <v>594</v>
      </c>
      <c r="BH25" s="12" t="s">
        <v>595</v>
      </c>
      <c r="BI25" s="4">
        <v>1</v>
      </c>
      <c r="BJ25" s="4" t="s">
        <v>283</v>
      </c>
      <c r="BK25" s="4" t="s">
        <v>602</v>
      </c>
      <c r="BL25" s="4" t="s">
        <v>603</v>
      </c>
      <c r="BM25" s="13" t="s">
        <v>619</v>
      </c>
      <c r="BN25" s="13" t="s">
        <v>457</v>
      </c>
      <c r="BO25" s="12" t="s">
        <v>623</v>
      </c>
      <c r="BP25" s="4" t="s">
        <v>624</v>
      </c>
      <c r="BQ25" s="4" t="s">
        <v>287</v>
      </c>
      <c r="BR25" s="4" t="s">
        <v>290</v>
      </c>
      <c r="BS25" s="4">
        <v>1</v>
      </c>
      <c r="BT25" s="4" t="s">
        <v>628</v>
      </c>
      <c r="BU25" s="12" t="s">
        <v>680</v>
      </c>
      <c r="BV25" s="12" t="s">
        <v>681</v>
      </c>
      <c r="BW25" s="12" t="s">
        <v>680</v>
      </c>
      <c r="BX25" s="12" t="s">
        <v>682</v>
      </c>
      <c r="BY25" s="4" t="s">
        <v>692</v>
      </c>
      <c r="BZ25" s="3">
        <v>44407</v>
      </c>
      <c r="CA25" s="3">
        <v>44377</v>
      </c>
      <c r="CB25" s="24" t="s">
        <v>694</v>
      </c>
    </row>
    <row r="26" spans="1:80" ht="76.5">
      <c r="A26" s="4">
        <v>2021</v>
      </c>
      <c r="B26" s="3">
        <v>44287</v>
      </c>
      <c r="C26" s="3">
        <v>44377</v>
      </c>
      <c r="D26" s="14" t="s">
        <v>178</v>
      </c>
      <c r="E26" s="4" t="s">
        <v>180</v>
      </c>
      <c r="F26" s="4" t="s">
        <v>185</v>
      </c>
      <c r="G26" s="4">
        <v>21</v>
      </c>
      <c r="H26" s="11">
        <v>2021300681001</v>
      </c>
      <c r="I26" s="12" t="s">
        <v>734</v>
      </c>
      <c r="J26" s="3">
        <v>44271</v>
      </c>
      <c r="K26" s="15" t="s">
        <v>458</v>
      </c>
      <c r="L26" s="4">
        <v>21</v>
      </c>
      <c r="M26" s="3">
        <v>44273</v>
      </c>
      <c r="N26" s="4">
        <v>21</v>
      </c>
      <c r="O26" s="4">
        <v>8</v>
      </c>
      <c r="P26" s="12" t="s">
        <v>521</v>
      </c>
      <c r="Q26" s="12" t="s">
        <v>522</v>
      </c>
      <c r="R26" s="12" t="s">
        <v>549</v>
      </c>
      <c r="S26" s="4" t="s">
        <v>366</v>
      </c>
      <c r="T26" s="4" t="s">
        <v>367</v>
      </c>
      <c r="U26" s="4" t="s">
        <v>368</v>
      </c>
      <c r="V26" s="27"/>
      <c r="W26" s="4" t="s">
        <v>369</v>
      </c>
      <c r="X26" s="4" t="s">
        <v>193</v>
      </c>
      <c r="Y26" s="13" t="s">
        <v>717</v>
      </c>
      <c r="Z26" s="4">
        <v>2</v>
      </c>
      <c r="AA26" s="4"/>
      <c r="AB26" s="4" t="s">
        <v>218</v>
      </c>
      <c r="AC26" s="4" t="s">
        <v>698</v>
      </c>
      <c r="AD26" s="4">
        <v>3000180001</v>
      </c>
      <c r="AE26" s="4" t="s">
        <v>698</v>
      </c>
      <c r="AF26" s="4">
        <v>44</v>
      </c>
      <c r="AG26" s="4" t="s">
        <v>553</v>
      </c>
      <c r="AH26" s="4">
        <v>30</v>
      </c>
      <c r="AI26" s="4" t="s">
        <v>280</v>
      </c>
      <c r="AJ26" s="4">
        <v>94317</v>
      </c>
      <c r="AK26" s="25"/>
      <c r="AL26" s="25"/>
      <c r="AM26" s="25"/>
      <c r="AN26" s="25"/>
      <c r="AO26" s="13" t="s">
        <v>555</v>
      </c>
      <c r="AP26" s="13" t="s">
        <v>556</v>
      </c>
      <c r="AQ26" s="19" t="s">
        <v>556</v>
      </c>
      <c r="AR26" s="19" t="s">
        <v>556</v>
      </c>
      <c r="AS26" s="11">
        <v>2021300681001</v>
      </c>
      <c r="AT26" s="3">
        <v>44288</v>
      </c>
      <c r="AU26" s="3">
        <v>44291</v>
      </c>
      <c r="AV26" s="3">
        <v>44417</v>
      </c>
      <c r="AW26" s="20">
        <v>3698279.16</v>
      </c>
      <c r="AX26" s="20">
        <v>4290003.83</v>
      </c>
      <c r="AY26" s="20">
        <v>4290003.83</v>
      </c>
      <c r="AZ26" s="20">
        <v>4518200</v>
      </c>
      <c r="BA26" s="4" t="s">
        <v>185</v>
      </c>
      <c r="BB26" s="4" t="s">
        <v>557</v>
      </c>
      <c r="BC26" s="4" t="s">
        <v>558</v>
      </c>
      <c r="BD26" s="4" t="s">
        <v>559</v>
      </c>
      <c r="BE26" s="3">
        <v>44291</v>
      </c>
      <c r="BF26" s="3">
        <v>44417</v>
      </c>
      <c r="BG26" s="12" t="s">
        <v>596</v>
      </c>
      <c r="BH26" s="12" t="s">
        <v>597</v>
      </c>
      <c r="BI26" s="4">
        <v>2</v>
      </c>
      <c r="BJ26" s="4" t="s">
        <v>283</v>
      </c>
      <c r="BK26" s="4" t="s">
        <v>602</v>
      </c>
      <c r="BL26" s="4" t="s">
        <v>620</v>
      </c>
      <c r="BM26" s="13" t="s">
        <v>621</v>
      </c>
      <c r="BN26" s="13" t="s">
        <v>458</v>
      </c>
      <c r="BO26" s="12" t="s">
        <v>625</v>
      </c>
      <c r="BP26" s="4" t="s">
        <v>624</v>
      </c>
      <c r="BQ26" s="4" t="s">
        <v>287</v>
      </c>
      <c r="BR26" s="4" t="s">
        <v>290</v>
      </c>
      <c r="BS26" s="4">
        <v>1</v>
      </c>
      <c r="BT26" s="4" t="s">
        <v>628</v>
      </c>
      <c r="BU26" s="12" t="s">
        <v>683</v>
      </c>
      <c r="BV26" s="12" t="s">
        <v>684</v>
      </c>
      <c r="BW26" s="12" t="s">
        <v>683</v>
      </c>
      <c r="BX26" s="12" t="s">
        <v>685</v>
      </c>
      <c r="BY26" s="4" t="s">
        <v>692</v>
      </c>
      <c r="BZ26" s="3">
        <v>44407</v>
      </c>
      <c r="CA26" s="3">
        <v>44377</v>
      </c>
      <c r="CB26" s="24" t="s">
        <v>554</v>
      </c>
    </row>
    <row r="27" spans="1:80" ht="80.099999999999994" customHeight="1">
      <c r="A27" s="4">
        <v>2021</v>
      </c>
      <c r="B27" s="3">
        <v>44287</v>
      </c>
      <c r="C27" s="3">
        <v>44377</v>
      </c>
      <c r="D27" s="14" t="s">
        <v>178</v>
      </c>
      <c r="E27" s="4" t="s">
        <v>180</v>
      </c>
      <c r="F27" s="4" t="s">
        <v>185</v>
      </c>
      <c r="G27" s="4">
        <v>22</v>
      </c>
      <c r="H27" s="11">
        <v>2021300681002</v>
      </c>
      <c r="I27" s="12" t="s">
        <v>735</v>
      </c>
      <c r="J27" s="3">
        <v>44291</v>
      </c>
      <c r="K27" s="15" t="s">
        <v>459</v>
      </c>
      <c r="L27" s="4">
        <v>22</v>
      </c>
      <c r="M27" s="3">
        <v>44293</v>
      </c>
      <c r="N27" s="4">
        <v>22</v>
      </c>
      <c r="O27" s="4">
        <v>9</v>
      </c>
      <c r="P27" s="12" t="s">
        <v>523</v>
      </c>
      <c r="Q27" s="12" t="s">
        <v>524</v>
      </c>
      <c r="R27" s="12" t="s">
        <v>550</v>
      </c>
      <c r="S27" s="4" t="s">
        <v>465</v>
      </c>
      <c r="T27" s="4" t="s">
        <v>463</v>
      </c>
      <c r="U27" s="4" t="s">
        <v>380</v>
      </c>
      <c r="V27" s="27" t="s">
        <v>551</v>
      </c>
      <c r="W27" s="4" t="s">
        <v>466</v>
      </c>
      <c r="X27" s="4" t="s">
        <v>189</v>
      </c>
      <c r="Y27" s="13" t="s">
        <v>727</v>
      </c>
      <c r="Z27" s="4">
        <v>27</v>
      </c>
      <c r="AA27" s="4"/>
      <c r="AB27" s="4" t="s">
        <v>218</v>
      </c>
      <c r="AC27" s="4" t="s">
        <v>704</v>
      </c>
      <c r="AD27" s="4">
        <v>300680048</v>
      </c>
      <c r="AE27" s="4" t="s">
        <v>733</v>
      </c>
      <c r="AF27" s="4">
        <v>44</v>
      </c>
      <c r="AG27" s="4" t="s">
        <v>705</v>
      </c>
      <c r="AH27" s="4">
        <v>30</v>
      </c>
      <c r="AI27" s="4" t="s">
        <v>280</v>
      </c>
      <c r="AJ27" s="4">
        <v>94472</v>
      </c>
      <c r="AK27" s="25"/>
      <c r="AL27" s="25"/>
      <c r="AM27" s="25"/>
      <c r="AN27" s="25"/>
      <c r="AO27" s="13" t="s">
        <v>555</v>
      </c>
      <c r="AP27" s="13" t="s">
        <v>556</v>
      </c>
      <c r="AQ27" s="19" t="s">
        <v>556</v>
      </c>
      <c r="AR27" s="19" t="s">
        <v>556</v>
      </c>
      <c r="AS27" s="11">
        <v>2021300681002</v>
      </c>
      <c r="AT27" s="3">
        <v>44314</v>
      </c>
      <c r="AU27" s="3">
        <v>44314</v>
      </c>
      <c r="AV27" s="3">
        <v>44407</v>
      </c>
      <c r="AW27" s="20">
        <v>3863904</v>
      </c>
      <c r="AX27" s="20">
        <v>4482128.6399999997</v>
      </c>
      <c r="AY27" s="20">
        <v>4482128.6399999997</v>
      </c>
      <c r="AZ27" s="20">
        <v>4518200</v>
      </c>
      <c r="BA27" s="4" t="s">
        <v>185</v>
      </c>
      <c r="BB27" s="4" t="s">
        <v>557</v>
      </c>
      <c r="BC27" s="4" t="s">
        <v>558</v>
      </c>
      <c r="BD27" s="4" t="s">
        <v>559</v>
      </c>
      <c r="BE27" s="3">
        <v>44314</v>
      </c>
      <c r="BF27" s="3">
        <v>44407</v>
      </c>
      <c r="BG27" s="12" t="s">
        <v>598</v>
      </c>
      <c r="BH27" s="12" t="s">
        <v>599</v>
      </c>
      <c r="BI27" s="4">
        <v>2</v>
      </c>
      <c r="BJ27" s="4" t="s">
        <v>283</v>
      </c>
      <c r="BK27" s="4" t="s">
        <v>602</v>
      </c>
      <c r="BL27" s="4" t="s">
        <v>620</v>
      </c>
      <c r="BM27" s="13" t="s">
        <v>622</v>
      </c>
      <c r="BN27" s="13" t="s">
        <v>459</v>
      </c>
      <c r="BO27" s="12" t="s">
        <v>626</v>
      </c>
      <c r="BP27" s="4" t="s">
        <v>624</v>
      </c>
      <c r="BQ27" s="4" t="s">
        <v>287</v>
      </c>
      <c r="BR27" s="4" t="s">
        <v>290</v>
      </c>
      <c r="BS27" s="4">
        <v>1</v>
      </c>
      <c r="BT27" s="4" t="s">
        <v>628</v>
      </c>
      <c r="BU27" s="12" t="s">
        <v>686</v>
      </c>
      <c r="BV27" s="12" t="s">
        <v>687</v>
      </c>
      <c r="BW27" s="12" t="s">
        <v>686</v>
      </c>
      <c r="BX27" s="12" t="s">
        <v>688</v>
      </c>
      <c r="BY27" s="4" t="s">
        <v>692</v>
      </c>
      <c r="BZ27" s="3">
        <v>44407</v>
      </c>
      <c r="CA27" s="3">
        <v>44377</v>
      </c>
      <c r="CB27" s="23" t="s">
        <v>554</v>
      </c>
    </row>
    <row r="28" spans="1:80" s="36" customFormat="1" ht="80.099999999999994" customHeight="1">
      <c r="A28" s="4">
        <v>2021</v>
      </c>
      <c r="B28" s="3">
        <v>44287</v>
      </c>
      <c r="C28" s="3">
        <v>44377</v>
      </c>
      <c r="D28" s="14" t="s">
        <v>178</v>
      </c>
      <c r="E28" s="14"/>
      <c r="F28" s="4" t="s">
        <v>185</v>
      </c>
      <c r="G28" s="4">
        <v>23</v>
      </c>
      <c r="H28" s="11">
        <v>2020300681004</v>
      </c>
      <c r="I28" s="12" t="s">
        <v>439</v>
      </c>
      <c r="J28" s="3">
        <v>44333</v>
      </c>
      <c r="K28" s="15" t="s">
        <v>460</v>
      </c>
      <c r="L28" s="4">
        <v>23</v>
      </c>
      <c r="M28" s="3">
        <v>44335</v>
      </c>
      <c r="N28" s="4">
        <v>23</v>
      </c>
      <c r="O28" s="4">
        <v>10</v>
      </c>
      <c r="P28" s="12" t="s">
        <v>525</v>
      </c>
      <c r="Q28" s="12" t="s">
        <v>526</v>
      </c>
      <c r="R28" s="12" t="s">
        <v>552</v>
      </c>
      <c r="S28" s="4" t="s">
        <v>361</v>
      </c>
      <c r="T28" s="4" t="s">
        <v>362</v>
      </c>
      <c r="U28" s="4" t="s">
        <v>363</v>
      </c>
      <c r="V28" s="27"/>
      <c r="W28" s="4" t="s">
        <v>364</v>
      </c>
      <c r="X28" s="4" t="s">
        <v>193</v>
      </c>
      <c r="Y28" s="13" t="s">
        <v>720</v>
      </c>
      <c r="Z28" s="4" t="s">
        <v>695</v>
      </c>
      <c r="AA28" s="4"/>
      <c r="AB28" s="4" t="s">
        <v>218</v>
      </c>
      <c r="AC28" s="4" t="s">
        <v>700</v>
      </c>
      <c r="AD28" s="4">
        <v>301540001</v>
      </c>
      <c r="AE28" s="4" t="s">
        <v>700</v>
      </c>
      <c r="AF28" s="4">
        <v>44</v>
      </c>
      <c r="AG28" s="4" t="s">
        <v>707</v>
      </c>
      <c r="AH28" s="4">
        <v>30</v>
      </c>
      <c r="AI28" s="4" t="s">
        <v>280</v>
      </c>
      <c r="AJ28" s="4">
        <v>92122</v>
      </c>
      <c r="AK28" s="25"/>
      <c r="AL28" s="25"/>
      <c r="AM28" s="25"/>
      <c r="AN28" s="25"/>
      <c r="AO28" s="13" t="s">
        <v>555</v>
      </c>
      <c r="AP28" s="13" t="s">
        <v>556</v>
      </c>
      <c r="AQ28" s="19" t="s">
        <v>556</v>
      </c>
      <c r="AR28" s="19" t="s">
        <v>556</v>
      </c>
      <c r="AS28" s="11">
        <v>2021300681004</v>
      </c>
      <c r="AT28" s="3">
        <v>44344</v>
      </c>
      <c r="AU28" s="3">
        <v>44344</v>
      </c>
      <c r="AV28" s="3">
        <v>44433</v>
      </c>
      <c r="AW28" s="20">
        <v>561483.34</v>
      </c>
      <c r="AX28" s="20">
        <v>651320.68000000005</v>
      </c>
      <c r="AY28" s="20">
        <v>651320.68000000005</v>
      </c>
      <c r="AZ28" s="20">
        <v>4518200</v>
      </c>
      <c r="BA28" s="4" t="s">
        <v>185</v>
      </c>
      <c r="BB28" s="4" t="s">
        <v>557</v>
      </c>
      <c r="BC28" s="4" t="s">
        <v>558</v>
      </c>
      <c r="BD28" s="22" t="s">
        <v>559</v>
      </c>
      <c r="BE28" s="3">
        <v>44344</v>
      </c>
      <c r="BF28" s="3">
        <v>44433</v>
      </c>
      <c r="BG28" s="12" t="s">
        <v>600</v>
      </c>
      <c r="BH28" s="12" t="s">
        <v>601</v>
      </c>
      <c r="BI28" s="4">
        <v>2</v>
      </c>
      <c r="BJ28" s="4" t="s">
        <v>283</v>
      </c>
      <c r="BK28" s="4" t="s">
        <v>602</v>
      </c>
      <c r="BL28" s="4" t="s">
        <v>620</v>
      </c>
      <c r="BM28" s="13" t="s">
        <v>622</v>
      </c>
      <c r="BN28" s="15" t="s">
        <v>460</v>
      </c>
      <c r="BO28" s="12" t="s">
        <v>623</v>
      </c>
      <c r="BP28" s="4" t="s">
        <v>624</v>
      </c>
      <c r="BQ28" s="4" t="s">
        <v>287</v>
      </c>
      <c r="BR28" s="4" t="s">
        <v>290</v>
      </c>
      <c r="BS28" s="4">
        <v>1</v>
      </c>
      <c r="BT28" s="4" t="s">
        <v>628</v>
      </c>
      <c r="BU28" s="12" t="s">
        <v>689</v>
      </c>
      <c r="BV28" s="12" t="s">
        <v>690</v>
      </c>
      <c r="BW28" s="12" t="s">
        <v>689</v>
      </c>
      <c r="BX28" s="12" t="s">
        <v>691</v>
      </c>
      <c r="BY28" s="4" t="s">
        <v>692</v>
      </c>
      <c r="BZ28" s="3">
        <v>44407</v>
      </c>
      <c r="CA28" s="3">
        <v>44377</v>
      </c>
      <c r="CB28" s="23" t="s">
        <v>554</v>
      </c>
    </row>
    <row r="29" spans="1:80" s="36" customFormat="1" ht="399.95" customHeight="1">
      <c r="A29" s="50">
        <v>2021</v>
      </c>
      <c r="B29" s="49">
        <v>44378</v>
      </c>
      <c r="C29" s="49">
        <v>44469</v>
      </c>
      <c r="D29" s="37" t="s">
        <v>178</v>
      </c>
      <c r="E29" s="37"/>
      <c r="F29" s="38" t="s">
        <v>185</v>
      </c>
      <c r="G29" s="38"/>
      <c r="H29" s="40"/>
      <c r="I29" s="41"/>
      <c r="J29" s="39"/>
      <c r="K29" s="42"/>
      <c r="L29" s="38"/>
      <c r="M29" s="39"/>
      <c r="N29" s="38"/>
      <c r="O29" s="38"/>
      <c r="P29" s="41"/>
      <c r="Q29" s="41"/>
      <c r="R29" s="41"/>
      <c r="S29" s="38"/>
      <c r="T29" s="38"/>
      <c r="U29" s="38"/>
      <c r="V29" s="43"/>
      <c r="W29" s="38"/>
      <c r="X29" s="38"/>
      <c r="Y29" s="44"/>
      <c r="Z29" s="38"/>
      <c r="AA29" s="38"/>
      <c r="AB29" s="38"/>
      <c r="AC29" s="38"/>
      <c r="AD29" s="38"/>
      <c r="AE29" s="38"/>
      <c r="AF29" s="38"/>
      <c r="AG29" s="38"/>
      <c r="AH29" s="38"/>
      <c r="AI29" s="38"/>
      <c r="AJ29" s="38"/>
      <c r="AK29" s="45"/>
      <c r="AL29" s="45"/>
      <c r="AM29" s="45"/>
      <c r="AN29" s="45"/>
      <c r="AO29" s="44"/>
      <c r="AP29" s="44"/>
      <c r="AQ29" s="46"/>
      <c r="AR29" s="46"/>
      <c r="AS29" s="40"/>
      <c r="AT29" s="39"/>
      <c r="AU29" s="39"/>
      <c r="AV29" s="39"/>
      <c r="AW29" s="47"/>
      <c r="AX29" s="47"/>
      <c r="AY29" s="47"/>
      <c r="AZ29" s="47"/>
      <c r="BA29" s="38"/>
      <c r="BB29" s="38"/>
      <c r="BC29" s="38"/>
      <c r="BD29" s="48"/>
      <c r="BE29" s="39"/>
      <c r="BF29" s="39"/>
      <c r="BG29" s="41"/>
      <c r="BH29" s="41"/>
      <c r="BI29" s="38"/>
      <c r="BJ29" s="38"/>
      <c r="BK29" s="38"/>
      <c r="BL29" s="38"/>
      <c r="BM29" s="44"/>
      <c r="BN29" s="42"/>
      <c r="BO29" s="41"/>
      <c r="BP29" s="38"/>
      <c r="BQ29" s="38"/>
      <c r="BR29" s="38"/>
      <c r="BS29" s="38"/>
      <c r="BT29" s="38"/>
      <c r="BU29" s="41"/>
      <c r="BV29" s="41"/>
      <c r="BW29" s="41"/>
      <c r="BX29" s="41"/>
      <c r="BY29" s="52" t="s">
        <v>692</v>
      </c>
      <c r="BZ29" s="49">
        <v>44499</v>
      </c>
      <c r="CA29" s="49">
        <v>44469</v>
      </c>
      <c r="CB29" s="51" t="s">
        <v>736</v>
      </c>
    </row>
  </sheetData>
  <mergeCells count="7">
    <mergeCell ref="A6:CB6"/>
    <mergeCell ref="A2:C2"/>
    <mergeCell ref="D2:F2"/>
    <mergeCell ref="G2:I2"/>
    <mergeCell ref="A3:C3"/>
    <mergeCell ref="D3:F3"/>
    <mergeCell ref="G3:I3"/>
  </mergeCells>
  <dataValidations count="11">
    <dataValidation type="list" allowBlank="1" showErrorMessage="1" sqref="BQ30:BQ201" xr:uid="{00000000-0002-0000-0000-000000000000}">
      <formula1>Hidden_868</formula1>
    </dataValidation>
    <dataValidation type="list" allowBlank="1" showErrorMessage="1" sqref="BR30:BR201" xr:uid="{00000000-0002-0000-0000-000001000000}">
      <formula1>Hidden_969</formula1>
    </dataValidation>
    <dataValidation type="list" allowBlank="1" showErrorMessage="1" sqref="BR8:BR27" xr:uid="{00000000-0002-0000-0000-000002000000}">
      <formula1>Hidden_549</formula1>
    </dataValidation>
    <dataValidation type="list" allowBlank="1" showErrorMessage="1" sqref="BQ8:BQ27" xr:uid="{00000000-0002-0000-0000-000003000000}">
      <formula1>Hidden_448</formula1>
    </dataValidation>
    <dataValidation type="list" allowBlank="1" showErrorMessage="1" sqref="D8:D201 E28:E29" xr:uid="{00000000-0002-0000-0000-000004000000}">
      <formula1>Hidden_13</formula1>
    </dataValidation>
    <dataValidation type="list" allowBlank="1" showErrorMessage="1" sqref="E8:E27 E30:E201" xr:uid="{00000000-0002-0000-0000-000005000000}">
      <formula1>Hidden_24</formula1>
    </dataValidation>
    <dataValidation type="list" allowBlank="1" showErrorMessage="1" sqref="F8:F201" xr:uid="{00000000-0002-0000-0000-000006000000}">
      <formula1>Hidden_35</formula1>
    </dataValidation>
    <dataValidation type="list" allowBlank="1" showErrorMessage="1" sqref="X8:X201" xr:uid="{00000000-0002-0000-0000-000007000000}">
      <formula1>Hidden_423</formula1>
    </dataValidation>
    <dataValidation type="list" allowBlank="1" showErrorMessage="1" sqref="AB8:AB201" xr:uid="{00000000-0002-0000-0000-000008000000}">
      <formula1>Hidden_527</formula1>
    </dataValidation>
    <dataValidation type="list" allowBlank="1" showErrorMessage="1" sqref="AI8:AI201" xr:uid="{00000000-0002-0000-0000-000009000000}">
      <formula1>Hidden_634</formula1>
    </dataValidation>
    <dataValidation type="list" allowBlank="1" showErrorMessage="1" sqref="BJ8:BJ201" xr:uid="{00000000-0002-0000-0000-00000A000000}">
      <formula1>Hidden_761</formula1>
    </dataValidation>
  </dataValidations>
  <hyperlinks>
    <hyperlink ref="I8" r:id="rId1" xr:uid="{00000000-0004-0000-0000-000000000000}"/>
    <hyperlink ref="I9" r:id="rId2" xr:uid="{00000000-0004-0000-0000-000001000000}"/>
    <hyperlink ref="I10" r:id="rId3" xr:uid="{00000000-0004-0000-0000-000002000000}"/>
    <hyperlink ref="I11" r:id="rId4" xr:uid="{00000000-0004-0000-0000-000003000000}"/>
    <hyperlink ref="I12" r:id="rId5" xr:uid="{00000000-0004-0000-0000-000004000000}"/>
    <hyperlink ref="I13" r:id="rId6" xr:uid="{00000000-0004-0000-0000-000005000000}"/>
    <hyperlink ref="I14" r:id="rId7" xr:uid="{00000000-0004-0000-0000-000006000000}"/>
    <hyperlink ref="I15" r:id="rId8" xr:uid="{00000000-0004-0000-0000-000007000000}"/>
    <hyperlink ref="I17" r:id="rId9" xr:uid="{00000000-0004-0000-0000-000008000000}"/>
    <hyperlink ref="I18" r:id="rId10" xr:uid="{00000000-0004-0000-0000-000009000000}"/>
    <hyperlink ref="I20" r:id="rId11" xr:uid="{00000000-0004-0000-0000-00000A000000}"/>
    <hyperlink ref="I24" r:id="rId12" xr:uid="{00000000-0004-0000-0000-00000B000000}"/>
    <hyperlink ref="I16" r:id="rId13" xr:uid="{00000000-0004-0000-0000-00000C000000}"/>
    <hyperlink ref="I19" r:id="rId14" xr:uid="{00000000-0004-0000-0000-00000D000000}"/>
    <hyperlink ref="I22" r:id="rId15" xr:uid="{00000000-0004-0000-0000-00000E000000}"/>
    <hyperlink ref="I23" r:id="rId16" xr:uid="{00000000-0004-0000-0000-00000F000000}"/>
    <hyperlink ref="I21" r:id="rId17" xr:uid="{00000000-0004-0000-0000-000010000000}"/>
    <hyperlink ref="I25" r:id="rId18" xr:uid="{00000000-0004-0000-0000-000011000000}"/>
    <hyperlink ref="P9" r:id="rId19" xr:uid="{00000000-0004-0000-0000-000012000000}"/>
    <hyperlink ref="P10" r:id="rId20" xr:uid="{00000000-0004-0000-0000-000013000000}"/>
    <hyperlink ref="P11" r:id="rId21" xr:uid="{00000000-0004-0000-0000-000014000000}"/>
    <hyperlink ref="P12" r:id="rId22" xr:uid="{00000000-0004-0000-0000-000015000000}"/>
    <hyperlink ref="P13" r:id="rId23" xr:uid="{00000000-0004-0000-0000-000016000000}"/>
    <hyperlink ref="P14" r:id="rId24" xr:uid="{00000000-0004-0000-0000-000017000000}"/>
    <hyperlink ref="P15" r:id="rId25" xr:uid="{00000000-0004-0000-0000-000018000000}"/>
    <hyperlink ref="P17" r:id="rId26" xr:uid="{00000000-0004-0000-0000-000019000000}"/>
    <hyperlink ref="P18" r:id="rId27" xr:uid="{00000000-0004-0000-0000-00001A000000}"/>
    <hyperlink ref="P20" r:id="rId28" xr:uid="{00000000-0004-0000-0000-00001B000000}"/>
    <hyperlink ref="P24" r:id="rId29" xr:uid="{00000000-0004-0000-0000-00001C000000}"/>
    <hyperlink ref="Q8" r:id="rId30" xr:uid="{00000000-0004-0000-0000-00001D000000}"/>
    <hyperlink ref="Q9" r:id="rId31" xr:uid="{00000000-0004-0000-0000-00001E000000}"/>
    <hyperlink ref="Q10" r:id="rId32" xr:uid="{00000000-0004-0000-0000-00001F000000}"/>
    <hyperlink ref="Q11" r:id="rId33" xr:uid="{00000000-0004-0000-0000-000020000000}"/>
    <hyperlink ref="Q14" r:id="rId34" xr:uid="{00000000-0004-0000-0000-000021000000}"/>
    <hyperlink ref="Q18" r:id="rId35" xr:uid="{00000000-0004-0000-0000-000022000000}"/>
    <hyperlink ref="Q20" r:id="rId36" xr:uid="{00000000-0004-0000-0000-000023000000}"/>
    <hyperlink ref="Q24" r:id="rId37" xr:uid="{00000000-0004-0000-0000-000024000000}"/>
    <hyperlink ref="P8" r:id="rId38" xr:uid="{00000000-0004-0000-0000-000025000000}"/>
    <hyperlink ref="Q17" r:id="rId39" xr:uid="{00000000-0004-0000-0000-000026000000}"/>
    <hyperlink ref="P16" r:id="rId40" xr:uid="{00000000-0004-0000-0000-000027000000}"/>
    <hyperlink ref="Q12" r:id="rId41" xr:uid="{00000000-0004-0000-0000-000028000000}"/>
    <hyperlink ref="Q13" r:id="rId42" xr:uid="{00000000-0004-0000-0000-000029000000}"/>
    <hyperlink ref="Q15" r:id="rId43" xr:uid="{00000000-0004-0000-0000-00002A000000}"/>
    <hyperlink ref="Q16" r:id="rId44" xr:uid="{00000000-0004-0000-0000-00002B000000}"/>
    <hyperlink ref="P19" r:id="rId45" xr:uid="{00000000-0004-0000-0000-00002C000000}"/>
    <hyperlink ref="P22" r:id="rId46" xr:uid="{00000000-0004-0000-0000-00002D000000}"/>
    <hyperlink ref="P23" r:id="rId47" xr:uid="{00000000-0004-0000-0000-00002E000000}"/>
    <hyperlink ref="Q19" r:id="rId48" xr:uid="{00000000-0004-0000-0000-00002F000000}"/>
    <hyperlink ref="Q22" r:id="rId49" xr:uid="{00000000-0004-0000-0000-000030000000}"/>
    <hyperlink ref="Q23" r:id="rId50" xr:uid="{00000000-0004-0000-0000-000031000000}"/>
    <hyperlink ref="Q26" r:id="rId51" xr:uid="{00000000-0004-0000-0000-000032000000}"/>
    <hyperlink ref="P21" r:id="rId52" xr:uid="{00000000-0004-0000-0000-000033000000}"/>
    <hyperlink ref="P26" r:id="rId53" xr:uid="{00000000-0004-0000-0000-000034000000}"/>
    <hyperlink ref="P25" r:id="rId54" xr:uid="{00000000-0004-0000-0000-000035000000}"/>
    <hyperlink ref="P27" r:id="rId55" xr:uid="{00000000-0004-0000-0000-000036000000}"/>
    <hyperlink ref="Q27" r:id="rId56" xr:uid="{00000000-0004-0000-0000-000037000000}"/>
    <hyperlink ref="Q25" r:id="rId57" xr:uid="{00000000-0004-0000-0000-000038000000}"/>
    <hyperlink ref="R8" r:id="rId58" xr:uid="{00000000-0004-0000-0000-000039000000}"/>
    <hyperlink ref="R9" r:id="rId59" xr:uid="{00000000-0004-0000-0000-00003A000000}"/>
    <hyperlink ref="R10" r:id="rId60" xr:uid="{00000000-0004-0000-0000-00003B000000}"/>
    <hyperlink ref="R11" r:id="rId61" xr:uid="{00000000-0004-0000-0000-00003C000000}"/>
    <hyperlink ref="R14" r:id="rId62" xr:uid="{00000000-0004-0000-0000-00003D000000}"/>
    <hyperlink ref="R17" r:id="rId63" xr:uid="{00000000-0004-0000-0000-00003E000000}"/>
    <hyperlink ref="R18" r:id="rId64" xr:uid="{00000000-0004-0000-0000-00003F000000}"/>
    <hyperlink ref="R20" r:id="rId65" xr:uid="{00000000-0004-0000-0000-000040000000}"/>
    <hyperlink ref="R24" r:id="rId66" xr:uid="{00000000-0004-0000-0000-000041000000}"/>
    <hyperlink ref="R12" r:id="rId67" xr:uid="{00000000-0004-0000-0000-000042000000}"/>
    <hyperlink ref="R13" r:id="rId68" xr:uid="{00000000-0004-0000-0000-000043000000}"/>
    <hyperlink ref="R15" r:id="rId69" xr:uid="{00000000-0004-0000-0000-000044000000}"/>
    <hyperlink ref="R16" r:id="rId70" xr:uid="{00000000-0004-0000-0000-000045000000}"/>
    <hyperlink ref="R19" r:id="rId71" xr:uid="{00000000-0004-0000-0000-000046000000}"/>
    <hyperlink ref="R22" r:id="rId72" xr:uid="{00000000-0004-0000-0000-000047000000}"/>
    <hyperlink ref="R23" r:id="rId73" xr:uid="{00000000-0004-0000-0000-000048000000}"/>
    <hyperlink ref="R26" r:id="rId74" xr:uid="{00000000-0004-0000-0000-000049000000}"/>
    <hyperlink ref="R27" r:id="rId75" xr:uid="{00000000-0004-0000-0000-00004A000000}"/>
    <hyperlink ref="R25" r:id="rId76" xr:uid="{00000000-0004-0000-0000-00004B000000}"/>
    <hyperlink ref="BH8" r:id="rId77" xr:uid="{00000000-0004-0000-0000-00004C000000}"/>
    <hyperlink ref="BH9" r:id="rId78" xr:uid="{00000000-0004-0000-0000-00004D000000}"/>
    <hyperlink ref="BH10" r:id="rId79" xr:uid="{00000000-0004-0000-0000-00004E000000}"/>
    <hyperlink ref="BH11" r:id="rId80" xr:uid="{00000000-0004-0000-0000-00004F000000}"/>
    <hyperlink ref="BH12" r:id="rId81" xr:uid="{00000000-0004-0000-0000-000050000000}"/>
    <hyperlink ref="BH13" r:id="rId82" xr:uid="{00000000-0004-0000-0000-000051000000}"/>
    <hyperlink ref="BH14" r:id="rId83" xr:uid="{00000000-0004-0000-0000-000052000000}"/>
    <hyperlink ref="BH15" r:id="rId84" xr:uid="{00000000-0004-0000-0000-000053000000}"/>
    <hyperlink ref="BH16" r:id="rId85" xr:uid="{00000000-0004-0000-0000-000054000000}"/>
    <hyperlink ref="BH17" r:id="rId86" xr:uid="{00000000-0004-0000-0000-000055000000}"/>
    <hyperlink ref="BH18" r:id="rId87" xr:uid="{00000000-0004-0000-0000-000056000000}"/>
    <hyperlink ref="BH19" r:id="rId88" xr:uid="{00000000-0004-0000-0000-000057000000}"/>
    <hyperlink ref="BH20" r:id="rId89" xr:uid="{00000000-0004-0000-0000-000058000000}"/>
    <hyperlink ref="BH22" r:id="rId90" xr:uid="{00000000-0004-0000-0000-000059000000}"/>
    <hyperlink ref="BH23" r:id="rId91" xr:uid="{00000000-0004-0000-0000-00005A000000}"/>
    <hyperlink ref="BH24" r:id="rId92" xr:uid="{00000000-0004-0000-0000-00005B000000}"/>
    <hyperlink ref="BH25" r:id="rId93" xr:uid="{00000000-0004-0000-0000-00005C000000}"/>
    <hyperlink ref="BH26" r:id="rId94" xr:uid="{00000000-0004-0000-0000-00005D000000}"/>
    <hyperlink ref="BH27" r:id="rId95" xr:uid="{00000000-0004-0000-0000-00005E000000}"/>
    <hyperlink ref="BG9" r:id="rId96" xr:uid="{00000000-0004-0000-0000-00005F000000}"/>
    <hyperlink ref="BG11" r:id="rId97" xr:uid="{00000000-0004-0000-0000-000060000000}"/>
    <hyperlink ref="BG17" r:id="rId98" xr:uid="{00000000-0004-0000-0000-000061000000}"/>
    <hyperlink ref="BG18" r:id="rId99" xr:uid="{00000000-0004-0000-0000-000062000000}"/>
    <hyperlink ref="BO26" r:id="rId100" xr:uid="{00000000-0004-0000-0000-000063000000}"/>
    <hyperlink ref="BO27" r:id="rId101" xr:uid="{00000000-0004-0000-0000-000064000000}"/>
    <hyperlink ref="BU8" r:id="rId102" xr:uid="{00000000-0004-0000-0000-000065000000}"/>
    <hyperlink ref="BV8" r:id="rId103" xr:uid="{00000000-0004-0000-0000-000066000000}"/>
    <hyperlink ref="BX8" r:id="rId104" xr:uid="{00000000-0004-0000-0000-000067000000}"/>
    <hyperlink ref="BV9" r:id="rId105" xr:uid="{00000000-0004-0000-0000-000068000000}"/>
    <hyperlink ref="BU9" r:id="rId106" xr:uid="{00000000-0004-0000-0000-000069000000}"/>
    <hyperlink ref="BX9" r:id="rId107" xr:uid="{00000000-0004-0000-0000-00006A000000}"/>
    <hyperlink ref="BV10" r:id="rId108" xr:uid="{00000000-0004-0000-0000-00006B000000}"/>
    <hyperlink ref="BU10" r:id="rId109" xr:uid="{00000000-0004-0000-0000-00006C000000}"/>
    <hyperlink ref="BX10" r:id="rId110" xr:uid="{00000000-0004-0000-0000-00006D000000}"/>
    <hyperlink ref="BV11" r:id="rId111" xr:uid="{00000000-0004-0000-0000-00006E000000}"/>
    <hyperlink ref="BU11" r:id="rId112" xr:uid="{00000000-0004-0000-0000-00006F000000}"/>
    <hyperlink ref="BX11" r:id="rId113" xr:uid="{00000000-0004-0000-0000-000070000000}"/>
    <hyperlink ref="BV12" r:id="rId114" xr:uid="{00000000-0004-0000-0000-000071000000}"/>
    <hyperlink ref="BU12" r:id="rId115" xr:uid="{00000000-0004-0000-0000-000072000000}"/>
    <hyperlink ref="BX12" r:id="rId116" xr:uid="{00000000-0004-0000-0000-000073000000}"/>
    <hyperlink ref="BV13" r:id="rId117" xr:uid="{00000000-0004-0000-0000-000074000000}"/>
    <hyperlink ref="BU13" r:id="rId118" xr:uid="{00000000-0004-0000-0000-000075000000}"/>
    <hyperlink ref="BX13" r:id="rId119" xr:uid="{00000000-0004-0000-0000-000076000000}"/>
    <hyperlink ref="BV14" r:id="rId120" xr:uid="{00000000-0004-0000-0000-000077000000}"/>
    <hyperlink ref="BU14" r:id="rId121" xr:uid="{00000000-0004-0000-0000-000078000000}"/>
    <hyperlink ref="BX14" r:id="rId122" xr:uid="{00000000-0004-0000-0000-000079000000}"/>
    <hyperlink ref="BV15" r:id="rId123" xr:uid="{00000000-0004-0000-0000-00007A000000}"/>
    <hyperlink ref="BU15" r:id="rId124" xr:uid="{00000000-0004-0000-0000-00007B000000}"/>
    <hyperlink ref="BX15" r:id="rId125" xr:uid="{00000000-0004-0000-0000-00007C000000}"/>
    <hyperlink ref="BV16" r:id="rId126" xr:uid="{00000000-0004-0000-0000-00007D000000}"/>
    <hyperlink ref="BU16" r:id="rId127" xr:uid="{00000000-0004-0000-0000-00007E000000}"/>
    <hyperlink ref="BX16" r:id="rId128" xr:uid="{00000000-0004-0000-0000-00007F000000}"/>
    <hyperlink ref="BV17" r:id="rId129" xr:uid="{00000000-0004-0000-0000-000080000000}"/>
    <hyperlink ref="BU17" r:id="rId130" xr:uid="{00000000-0004-0000-0000-000081000000}"/>
    <hyperlink ref="BX17" r:id="rId131" xr:uid="{00000000-0004-0000-0000-000082000000}"/>
    <hyperlink ref="BV18" r:id="rId132" xr:uid="{00000000-0004-0000-0000-000083000000}"/>
    <hyperlink ref="BU18" r:id="rId133" xr:uid="{00000000-0004-0000-0000-000084000000}"/>
    <hyperlink ref="BX18" r:id="rId134" xr:uid="{00000000-0004-0000-0000-000085000000}"/>
    <hyperlink ref="BV19" r:id="rId135" xr:uid="{00000000-0004-0000-0000-000086000000}"/>
    <hyperlink ref="BU19" r:id="rId136" xr:uid="{00000000-0004-0000-0000-000087000000}"/>
    <hyperlink ref="BX19" r:id="rId137" xr:uid="{00000000-0004-0000-0000-000088000000}"/>
    <hyperlink ref="BV20" r:id="rId138" xr:uid="{00000000-0004-0000-0000-000089000000}"/>
    <hyperlink ref="BU20" r:id="rId139" xr:uid="{00000000-0004-0000-0000-00008A000000}"/>
    <hyperlink ref="BX20" r:id="rId140" xr:uid="{00000000-0004-0000-0000-00008B000000}"/>
    <hyperlink ref="BV22" r:id="rId141" xr:uid="{00000000-0004-0000-0000-00008C000000}"/>
    <hyperlink ref="BU22" r:id="rId142" xr:uid="{00000000-0004-0000-0000-00008D000000}"/>
    <hyperlink ref="BX22" r:id="rId143" xr:uid="{00000000-0004-0000-0000-00008E000000}"/>
    <hyperlink ref="BV23" r:id="rId144" xr:uid="{00000000-0004-0000-0000-00008F000000}"/>
    <hyperlink ref="BU23" r:id="rId145" xr:uid="{00000000-0004-0000-0000-000090000000}"/>
    <hyperlink ref="BX23" r:id="rId146" xr:uid="{00000000-0004-0000-0000-000091000000}"/>
    <hyperlink ref="BV24" r:id="rId147" xr:uid="{00000000-0004-0000-0000-000092000000}"/>
    <hyperlink ref="BU24" r:id="rId148" xr:uid="{00000000-0004-0000-0000-000093000000}"/>
    <hyperlink ref="BX24" r:id="rId149" xr:uid="{00000000-0004-0000-0000-000094000000}"/>
    <hyperlink ref="BV25" r:id="rId150" xr:uid="{00000000-0004-0000-0000-000095000000}"/>
    <hyperlink ref="BU25" r:id="rId151" xr:uid="{00000000-0004-0000-0000-000096000000}"/>
    <hyperlink ref="BX25" r:id="rId152" xr:uid="{00000000-0004-0000-0000-000097000000}"/>
    <hyperlink ref="BV26" r:id="rId153" xr:uid="{00000000-0004-0000-0000-000098000000}"/>
    <hyperlink ref="BU26" r:id="rId154" xr:uid="{00000000-0004-0000-0000-000099000000}"/>
    <hyperlink ref="BX26" r:id="rId155" xr:uid="{00000000-0004-0000-0000-00009A000000}"/>
    <hyperlink ref="BV27" r:id="rId156" xr:uid="{00000000-0004-0000-0000-00009B000000}"/>
    <hyperlink ref="BU27" r:id="rId157" xr:uid="{00000000-0004-0000-0000-00009C000000}"/>
    <hyperlink ref="BX27" r:id="rId158" xr:uid="{00000000-0004-0000-0000-00009D000000}"/>
    <hyperlink ref="BW8" r:id="rId159" xr:uid="{00000000-0004-0000-0000-00009E000000}"/>
    <hyperlink ref="BW9" r:id="rId160" xr:uid="{00000000-0004-0000-0000-00009F000000}"/>
    <hyperlink ref="BW10" r:id="rId161" xr:uid="{00000000-0004-0000-0000-0000A0000000}"/>
    <hyperlink ref="BW11" r:id="rId162" xr:uid="{00000000-0004-0000-0000-0000A1000000}"/>
    <hyperlink ref="BW12" r:id="rId163" xr:uid="{00000000-0004-0000-0000-0000A2000000}"/>
    <hyperlink ref="BW13" r:id="rId164" xr:uid="{00000000-0004-0000-0000-0000A3000000}"/>
    <hyperlink ref="BW14" r:id="rId165" xr:uid="{00000000-0004-0000-0000-0000A4000000}"/>
    <hyperlink ref="BW15" r:id="rId166" xr:uid="{00000000-0004-0000-0000-0000A5000000}"/>
    <hyperlink ref="BW16" r:id="rId167" xr:uid="{00000000-0004-0000-0000-0000A6000000}"/>
    <hyperlink ref="BW17" r:id="rId168" xr:uid="{00000000-0004-0000-0000-0000A7000000}"/>
    <hyperlink ref="BW18" r:id="rId169" xr:uid="{00000000-0004-0000-0000-0000A8000000}"/>
    <hyperlink ref="BW19" r:id="rId170" xr:uid="{00000000-0004-0000-0000-0000A9000000}"/>
    <hyperlink ref="BW20" r:id="rId171" xr:uid="{00000000-0004-0000-0000-0000AA000000}"/>
    <hyperlink ref="BW22" r:id="rId172" xr:uid="{00000000-0004-0000-0000-0000AB000000}"/>
    <hyperlink ref="BW23" r:id="rId173" xr:uid="{00000000-0004-0000-0000-0000AC000000}"/>
    <hyperlink ref="BW24" r:id="rId174" xr:uid="{00000000-0004-0000-0000-0000AD000000}"/>
    <hyperlink ref="BW25" r:id="rId175" xr:uid="{00000000-0004-0000-0000-0000AE000000}"/>
    <hyperlink ref="BW26" r:id="rId176" xr:uid="{00000000-0004-0000-0000-0000AF000000}"/>
    <hyperlink ref="BW27" r:id="rId177" xr:uid="{00000000-0004-0000-0000-0000B0000000}"/>
    <hyperlink ref="BU21" r:id="rId178" xr:uid="{00000000-0004-0000-0000-0000B1000000}"/>
    <hyperlink ref="I26" r:id="rId179" xr:uid="{00000000-0004-0000-0000-0000B2000000}"/>
    <hyperlink ref="I27" r:id="rId180" xr:uid="{00000000-0004-0000-0000-0000B3000000}"/>
    <hyperlink ref="I28" r:id="rId181" xr:uid="{00000000-0004-0000-0000-0000B4000000}"/>
    <hyperlink ref="P28" r:id="rId182" xr:uid="{00000000-0004-0000-0000-0000B5000000}"/>
    <hyperlink ref="Q28" r:id="rId183" xr:uid="{00000000-0004-0000-0000-0000B6000000}"/>
    <hyperlink ref="R28" r:id="rId184" xr:uid="{00000000-0004-0000-0000-0000B7000000}"/>
    <hyperlink ref="BG28" r:id="rId185" xr:uid="{00000000-0004-0000-0000-0000B8000000}"/>
    <hyperlink ref="BH28" r:id="rId186" xr:uid="{00000000-0004-0000-0000-0000B9000000}"/>
    <hyperlink ref="BU28" r:id="rId187" xr:uid="{00000000-0004-0000-0000-0000BA000000}"/>
    <hyperlink ref="BV28" r:id="rId188" xr:uid="{00000000-0004-0000-0000-0000BB000000}"/>
    <hyperlink ref="BW28" r:id="rId189" xr:uid="{00000000-0004-0000-0000-0000BC000000}"/>
    <hyperlink ref="BX28" r:id="rId190" xr:uid="{00000000-0004-0000-0000-0000BD000000}"/>
  </hyperlinks>
  <pageMargins left="0.7" right="0.7" top="0.75" bottom="0.75" header="0.3" footer="0.3"/>
  <pageSetup paperSize="9" orientation="portrait" r:id="rId19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sheetData>
    <row r="1" spans="1:1">
      <c r="A1" t="s">
        <v>289</v>
      </c>
    </row>
    <row r="2" spans="1:1">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3"/>
  <sheetViews>
    <sheetView topLeftCell="A3" workbookViewId="0">
      <selection activeCell="K17" sqref="K17"/>
    </sheetView>
  </sheetViews>
  <sheetFormatPr baseColWidth="10" defaultColWidth="9.140625" defaultRowHeight="15"/>
  <cols>
    <col min="1" max="1" width="4" bestFit="1" customWidth="1"/>
    <col min="2" max="2" width="12.140625" bestFit="1" customWidth="1"/>
    <col min="3" max="3" width="17" bestFit="1" customWidth="1"/>
    <col min="4" max="4" width="19.140625" bestFit="1" customWidth="1"/>
    <col min="5" max="5" width="35.7109375" customWidth="1"/>
    <col min="6" max="6" width="25.7109375" customWidth="1"/>
  </cols>
  <sheetData>
    <row r="1" spans="1:6" hidden="1">
      <c r="B1" t="s">
        <v>7</v>
      </c>
      <c r="C1" t="s">
        <v>7</v>
      </c>
      <c r="D1" t="s">
        <v>7</v>
      </c>
      <c r="E1" t="s">
        <v>7</v>
      </c>
      <c r="F1" t="s">
        <v>7</v>
      </c>
    </row>
    <row r="2" spans="1:6" hidden="1">
      <c r="B2" t="s">
        <v>291</v>
      </c>
      <c r="C2" t="s">
        <v>292</v>
      </c>
      <c r="D2" t="s">
        <v>293</v>
      </c>
      <c r="E2" t="s">
        <v>294</v>
      </c>
      <c r="F2" t="s">
        <v>295</v>
      </c>
    </row>
    <row r="3" spans="1:6" ht="30">
      <c r="A3" s="1" t="s">
        <v>296</v>
      </c>
      <c r="B3" s="1" t="s">
        <v>297</v>
      </c>
      <c r="C3" s="1" t="s">
        <v>298</v>
      </c>
      <c r="D3" s="1" t="s">
        <v>299</v>
      </c>
      <c r="E3" s="1" t="s">
        <v>300</v>
      </c>
      <c r="F3" s="1" t="s">
        <v>301</v>
      </c>
    </row>
    <row r="4" spans="1:6">
      <c r="A4" s="5">
        <v>4</v>
      </c>
      <c r="B4" s="5" t="s">
        <v>383</v>
      </c>
      <c r="C4" s="5" t="s">
        <v>343</v>
      </c>
      <c r="D4" s="5" t="s">
        <v>384</v>
      </c>
      <c r="E4" s="5" t="s">
        <v>385</v>
      </c>
      <c r="F4" s="5" t="s">
        <v>386</v>
      </c>
    </row>
    <row r="5" spans="1:6" s="34" customFormat="1" ht="30">
      <c r="A5" s="5">
        <v>5</v>
      </c>
      <c r="B5" s="5" t="s">
        <v>350</v>
      </c>
      <c r="C5" s="5" t="s">
        <v>351</v>
      </c>
      <c r="D5" s="5" t="s">
        <v>352</v>
      </c>
      <c r="E5" s="5" t="s">
        <v>353</v>
      </c>
      <c r="F5" s="5" t="s">
        <v>336</v>
      </c>
    </row>
    <row r="6" spans="1:6" s="34" customFormat="1" ht="30">
      <c r="A6" s="5">
        <v>6</v>
      </c>
      <c r="B6" s="7" t="s">
        <v>374</v>
      </c>
      <c r="C6" s="5" t="s">
        <v>375</v>
      </c>
      <c r="D6" s="5" t="s">
        <v>376</v>
      </c>
      <c r="E6" s="5" t="s">
        <v>377</v>
      </c>
      <c r="F6" s="7" t="s">
        <v>378</v>
      </c>
    </row>
    <row r="7" spans="1:6" s="34" customFormat="1">
      <c r="A7" s="5">
        <v>7</v>
      </c>
      <c r="B7" s="5" t="s">
        <v>387</v>
      </c>
      <c r="C7" s="5" t="s">
        <v>388</v>
      </c>
      <c r="D7" s="5" t="s">
        <v>389</v>
      </c>
      <c r="E7" s="5" t="s">
        <v>390</v>
      </c>
      <c r="F7" s="5" t="s">
        <v>391</v>
      </c>
    </row>
    <row r="8" spans="1:6" s="34" customFormat="1" ht="30">
      <c r="A8" s="5">
        <v>8</v>
      </c>
      <c r="B8" s="5" t="s">
        <v>392</v>
      </c>
      <c r="C8" s="5" t="s">
        <v>393</v>
      </c>
      <c r="D8" s="5" t="s">
        <v>394</v>
      </c>
      <c r="E8" s="5" t="s">
        <v>348</v>
      </c>
      <c r="F8" s="5" t="s">
        <v>395</v>
      </c>
    </row>
    <row r="9" spans="1:6" s="34" customFormat="1">
      <c r="A9" s="5">
        <v>9</v>
      </c>
      <c r="B9" s="5" t="s">
        <v>355</v>
      </c>
      <c r="C9" s="5" t="s">
        <v>356</v>
      </c>
      <c r="D9" s="5" t="s">
        <v>357</v>
      </c>
      <c r="E9" s="5" t="s">
        <v>358</v>
      </c>
      <c r="F9" s="6" t="s">
        <v>359</v>
      </c>
    </row>
    <row r="10" spans="1:6">
      <c r="A10" s="5">
        <v>10</v>
      </c>
      <c r="B10" s="5" t="s">
        <v>396</v>
      </c>
      <c r="C10" s="5" t="s">
        <v>354</v>
      </c>
      <c r="D10" s="5" t="s">
        <v>347</v>
      </c>
      <c r="E10" s="5" t="s">
        <v>397</v>
      </c>
      <c r="F10" s="5" t="s">
        <v>398</v>
      </c>
    </row>
    <row r="11" spans="1:6" ht="30">
      <c r="A11" s="5">
        <v>11</v>
      </c>
      <c r="B11" s="5" t="s">
        <v>399</v>
      </c>
      <c r="C11" s="5" t="s">
        <v>360</v>
      </c>
      <c r="D11" s="5" t="s">
        <v>400</v>
      </c>
      <c r="E11" s="5" t="s">
        <v>348</v>
      </c>
      <c r="F11" s="5" t="s">
        <v>401</v>
      </c>
    </row>
    <row r="12" spans="1:6">
      <c r="A12" s="5">
        <v>12</v>
      </c>
      <c r="B12" s="5" t="s">
        <v>370</v>
      </c>
      <c r="C12" s="5" t="s">
        <v>371</v>
      </c>
      <c r="D12" s="5" t="s">
        <v>339</v>
      </c>
      <c r="E12" s="5" t="s">
        <v>348</v>
      </c>
      <c r="F12" s="6" t="s">
        <v>372</v>
      </c>
    </row>
    <row r="13" spans="1:6">
      <c r="A13" s="5">
        <v>13</v>
      </c>
      <c r="B13" s="5" t="s">
        <v>366</v>
      </c>
      <c r="C13" s="5" t="s">
        <v>367</v>
      </c>
      <c r="D13" s="5" t="s">
        <v>368</v>
      </c>
      <c r="E13" s="5" t="s">
        <v>348</v>
      </c>
      <c r="F13" s="5" t="s">
        <v>369</v>
      </c>
    </row>
    <row r="14" spans="1:6">
      <c r="A14" s="5">
        <v>14</v>
      </c>
      <c r="B14" s="5" t="s">
        <v>402</v>
      </c>
      <c r="C14" s="5" t="s">
        <v>403</v>
      </c>
      <c r="D14" s="5" t="s">
        <v>404</v>
      </c>
      <c r="E14" s="5" t="s">
        <v>348</v>
      </c>
      <c r="F14" s="5" t="s">
        <v>405</v>
      </c>
    </row>
    <row r="15" spans="1:6" s="34" customFormat="1">
      <c r="A15" s="5">
        <v>15</v>
      </c>
      <c r="B15" s="5" t="s">
        <v>361</v>
      </c>
      <c r="C15" s="5" t="s">
        <v>362</v>
      </c>
      <c r="D15" s="5" t="s">
        <v>363</v>
      </c>
      <c r="E15" s="5" t="s">
        <v>348</v>
      </c>
      <c r="F15" s="16" t="s">
        <v>364</v>
      </c>
    </row>
    <row r="16" spans="1:6" s="34" customFormat="1" ht="30">
      <c r="A16" s="5">
        <v>16</v>
      </c>
      <c r="B16" s="5" t="s">
        <v>406</v>
      </c>
      <c r="C16" s="5" t="s">
        <v>407</v>
      </c>
      <c r="D16" s="5" t="s">
        <v>408</v>
      </c>
      <c r="E16" s="5" t="s">
        <v>409</v>
      </c>
      <c r="F16" s="5" t="s">
        <v>410</v>
      </c>
    </row>
    <row r="17" spans="1:6" s="34" customFormat="1" ht="30">
      <c r="A17" s="5">
        <v>17</v>
      </c>
      <c r="B17" s="5" t="s">
        <v>342</v>
      </c>
      <c r="C17" s="5" t="s">
        <v>343</v>
      </c>
      <c r="D17" s="5" t="s">
        <v>344</v>
      </c>
      <c r="E17" s="5" t="s">
        <v>345</v>
      </c>
      <c r="F17" s="5" t="s">
        <v>346</v>
      </c>
    </row>
    <row r="18" spans="1:6" s="34" customFormat="1" ht="30">
      <c r="A18" s="5">
        <v>18</v>
      </c>
      <c r="B18" s="5" t="s">
        <v>411</v>
      </c>
      <c r="C18" s="5" t="s">
        <v>412</v>
      </c>
      <c r="D18" s="5" t="s">
        <v>396</v>
      </c>
      <c r="E18" s="5" t="s">
        <v>348</v>
      </c>
      <c r="F18" s="5" t="s">
        <v>413</v>
      </c>
    </row>
    <row r="19" spans="1:6" s="34" customFormat="1" ht="30">
      <c r="A19" s="5">
        <v>19</v>
      </c>
      <c r="B19" s="5" t="s">
        <v>414</v>
      </c>
      <c r="C19" s="5" t="s">
        <v>415</v>
      </c>
      <c r="D19" s="5" t="s">
        <v>416</v>
      </c>
      <c r="E19" s="5" t="s">
        <v>348</v>
      </c>
      <c r="F19" s="5" t="s">
        <v>417</v>
      </c>
    </row>
    <row r="20" spans="1:6">
      <c r="A20" s="5">
        <v>20</v>
      </c>
      <c r="B20" s="5" t="s">
        <v>337</v>
      </c>
      <c r="C20" s="5" t="s">
        <v>338</v>
      </c>
      <c r="D20" s="5" t="s">
        <v>339</v>
      </c>
      <c r="E20" s="5" t="s">
        <v>340</v>
      </c>
      <c r="F20" s="5" t="s">
        <v>341</v>
      </c>
    </row>
    <row r="21" spans="1:6">
      <c r="A21" s="5">
        <v>21</v>
      </c>
      <c r="B21" s="5" t="s">
        <v>366</v>
      </c>
      <c r="C21" s="5" t="s">
        <v>367</v>
      </c>
      <c r="D21" s="5" t="s">
        <v>368</v>
      </c>
      <c r="E21" s="5" t="s">
        <v>348</v>
      </c>
      <c r="F21" s="5" t="s">
        <v>369</v>
      </c>
    </row>
    <row r="22" spans="1:6" s="34" customFormat="1">
      <c r="A22" s="5">
        <v>22</v>
      </c>
      <c r="B22" s="8" t="s">
        <v>379</v>
      </c>
      <c r="C22" s="5" t="s">
        <v>365</v>
      </c>
      <c r="D22" s="5" t="s">
        <v>380</v>
      </c>
      <c r="E22" s="5" t="s">
        <v>381</v>
      </c>
      <c r="F22" s="8" t="s">
        <v>382</v>
      </c>
    </row>
    <row r="23" spans="1:6" s="34" customFormat="1">
      <c r="A23" s="5">
        <v>23</v>
      </c>
      <c r="B23" s="9" t="s">
        <v>418</v>
      </c>
      <c r="C23" s="9" t="s">
        <v>419</v>
      </c>
      <c r="D23" s="9" t="s">
        <v>419</v>
      </c>
      <c r="E23" s="9" t="s">
        <v>349</v>
      </c>
      <c r="F23" s="10" t="s">
        <v>420</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3"/>
  <sheetViews>
    <sheetView topLeftCell="A16" workbookViewId="0">
      <selection activeCell="F37" sqref="F37"/>
    </sheetView>
  </sheetViews>
  <sheetFormatPr baseColWidth="10" defaultColWidth="9.140625" defaultRowHeight="15"/>
  <cols>
    <col min="1" max="1" width="3.42578125" bestFit="1" customWidth="1"/>
    <col min="2" max="2" width="20.7109375" customWidth="1"/>
    <col min="3" max="3" width="17" bestFit="1" customWidth="1"/>
    <col min="4" max="4" width="19.140625" bestFit="1" customWidth="1"/>
    <col min="5" max="5" width="60.7109375" customWidth="1"/>
    <col min="6" max="6" width="40.7109375" customWidth="1"/>
  </cols>
  <sheetData>
    <row r="1" spans="1:6" hidden="1">
      <c r="B1" t="s">
        <v>7</v>
      </c>
      <c r="C1" t="s">
        <v>7</v>
      </c>
      <c r="D1" t="s">
        <v>7</v>
      </c>
      <c r="E1" t="s">
        <v>7</v>
      </c>
      <c r="F1" t="s">
        <v>7</v>
      </c>
    </row>
    <row r="2" spans="1:6" hidden="1">
      <c r="B2" t="s">
        <v>302</v>
      </c>
      <c r="C2" t="s">
        <v>303</v>
      </c>
      <c r="D2" t="s">
        <v>304</v>
      </c>
      <c r="E2" t="s">
        <v>305</v>
      </c>
      <c r="F2" t="s">
        <v>306</v>
      </c>
    </row>
    <row r="3" spans="1:6" ht="45">
      <c r="A3" s="1" t="s">
        <v>296</v>
      </c>
      <c r="B3" s="1" t="s">
        <v>297</v>
      </c>
      <c r="C3" s="1" t="s">
        <v>298</v>
      </c>
      <c r="D3" s="1" t="s">
        <v>299</v>
      </c>
      <c r="E3" s="1" t="s">
        <v>307</v>
      </c>
      <c r="F3" s="1" t="s">
        <v>308</v>
      </c>
    </row>
    <row r="4" spans="1:6">
      <c r="A4" s="5">
        <v>4</v>
      </c>
      <c r="B4" s="5" t="s">
        <v>383</v>
      </c>
      <c r="C4" s="5" t="s">
        <v>343</v>
      </c>
      <c r="D4" s="5" t="s">
        <v>384</v>
      </c>
      <c r="E4" s="5" t="s">
        <v>385</v>
      </c>
      <c r="F4" s="5" t="s">
        <v>386</v>
      </c>
    </row>
    <row r="5" spans="1:6">
      <c r="A5" s="5">
        <v>5</v>
      </c>
      <c r="B5" s="5" t="s">
        <v>350</v>
      </c>
      <c r="C5" s="5" t="s">
        <v>351</v>
      </c>
      <c r="D5" s="5" t="s">
        <v>352</v>
      </c>
      <c r="E5" s="5" t="s">
        <v>353</v>
      </c>
      <c r="F5" s="5" t="s">
        <v>336</v>
      </c>
    </row>
    <row r="6" spans="1:6">
      <c r="A6" s="5">
        <v>6</v>
      </c>
      <c r="B6" s="7" t="s">
        <v>374</v>
      </c>
      <c r="C6" s="5" t="s">
        <v>375</v>
      </c>
      <c r="D6" s="5" t="s">
        <v>376</v>
      </c>
      <c r="E6" s="5" t="s">
        <v>377</v>
      </c>
      <c r="F6" s="7" t="s">
        <v>378</v>
      </c>
    </row>
    <row r="7" spans="1:6">
      <c r="A7" s="5">
        <v>7</v>
      </c>
      <c r="B7" s="5" t="s">
        <v>387</v>
      </c>
      <c r="C7" s="5" t="s">
        <v>388</v>
      </c>
      <c r="D7" s="5" t="s">
        <v>389</v>
      </c>
      <c r="E7" s="5" t="s">
        <v>390</v>
      </c>
      <c r="F7" s="5" t="s">
        <v>391</v>
      </c>
    </row>
    <row r="8" spans="1:6">
      <c r="A8" s="5">
        <v>8</v>
      </c>
      <c r="B8" s="5" t="s">
        <v>392</v>
      </c>
      <c r="C8" s="5" t="s">
        <v>393</v>
      </c>
      <c r="D8" s="5" t="s">
        <v>394</v>
      </c>
      <c r="E8" s="5" t="s">
        <v>348</v>
      </c>
      <c r="F8" s="5" t="s">
        <v>395</v>
      </c>
    </row>
    <row r="9" spans="1:6">
      <c r="A9" s="5">
        <v>9</v>
      </c>
      <c r="B9" s="5" t="s">
        <v>355</v>
      </c>
      <c r="C9" s="5" t="s">
        <v>356</v>
      </c>
      <c r="D9" s="5" t="s">
        <v>357</v>
      </c>
      <c r="E9" s="5" t="s">
        <v>358</v>
      </c>
      <c r="F9" s="6" t="s">
        <v>359</v>
      </c>
    </row>
    <row r="10" spans="1:6">
      <c r="A10" s="5">
        <v>10</v>
      </c>
      <c r="B10" s="5" t="s">
        <v>396</v>
      </c>
      <c r="C10" s="5" t="s">
        <v>354</v>
      </c>
      <c r="D10" s="5" t="s">
        <v>347</v>
      </c>
      <c r="E10" s="5" t="s">
        <v>397</v>
      </c>
      <c r="F10" s="5" t="s">
        <v>398</v>
      </c>
    </row>
    <row r="11" spans="1:6">
      <c r="A11" s="5">
        <v>11</v>
      </c>
      <c r="B11" s="5" t="s">
        <v>399</v>
      </c>
      <c r="C11" s="5" t="s">
        <v>360</v>
      </c>
      <c r="D11" s="5" t="s">
        <v>400</v>
      </c>
      <c r="E11" s="5" t="s">
        <v>348</v>
      </c>
      <c r="F11" s="5" t="s">
        <v>401</v>
      </c>
    </row>
    <row r="12" spans="1:6">
      <c r="A12" s="5">
        <v>12</v>
      </c>
      <c r="B12" s="5" t="s">
        <v>370</v>
      </c>
      <c r="C12" s="5" t="s">
        <v>371</v>
      </c>
      <c r="D12" s="5" t="s">
        <v>339</v>
      </c>
      <c r="E12" s="5" t="s">
        <v>348</v>
      </c>
      <c r="F12" s="6" t="s">
        <v>372</v>
      </c>
    </row>
    <row r="13" spans="1:6">
      <c r="A13" s="5">
        <v>13</v>
      </c>
      <c r="B13" s="5" t="s">
        <v>366</v>
      </c>
      <c r="C13" s="5" t="s">
        <v>367</v>
      </c>
      <c r="D13" s="5" t="s">
        <v>368</v>
      </c>
      <c r="E13" s="5" t="s">
        <v>348</v>
      </c>
      <c r="F13" s="5" t="s">
        <v>369</v>
      </c>
    </row>
    <row r="14" spans="1:6">
      <c r="A14" s="5">
        <v>14</v>
      </c>
      <c r="B14" s="5" t="s">
        <v>402</v>
      </c>
      <c r="C14" s="5" t="s">
        <v>403</v>
      </c>
      <c r="D14" s="5" t="s">
        <v>404</v>
      </c>
      <c r="E14" s="5" t="s">
        <v>348</v>
      </c>
      <c r="F14" s="5" t="s">
        <v>405</v>
      </c>
    </row>
    <row r="15" spans="1:6">
      <c r="A15" s="5">
        <v>15</v>
      </c>
      <c r="B15" s="5" t="s">
        <v>361</v>
      </c>
      <c r="C15" s="5" t="s">
        <v>362</v>
      </c>
      <c r="D15" s="5" t="s">
        <v>363</v>
      </c>
      <c r="E15" s="5" t="s">
        <v>348</v>
      </c>
      <c r="F15" s="16" t="s">
        <v>364</v>
      </c>
    </row>
    <row r="16" spans="1:6">
      <c r="A16" s="5">
        <v>16</v>
      </c>
      <c r="B16" s="5" t="s">
        <v>406</v>
      </c>
      <c r="C16" s="5" t="s">
        <v>407</v>
      </c>
      <c r="D16" s="5" t="s">
        <v>408</v>
      </c>
      <c r="E16" s="5" t="s">
        <v>409</v>
      </c>
      <c r="F16" s="5" t="s">
        <v>410</v>
      </c>
    </row>
    <row r="17" spans="1:6">
      <c r="A17" s="5">
        <v>17</v>
      </c>
      <c r="B17" s="5" t="s">
        <v>342</v>
      </c>
      <c r="C17" s="5" t="s">
        <v>343</v>
      </c>
      <c r="D17" s="5" t="s">
        <v>344</v>
      </c>
      <c r="E17" s="5" t="s">
        <v>345</v>
      </c>
      <c r="F17" s="5" t="s">
        <v>346</v>
      </c>
    </row>
    <row r="18" spans="1:6">
      <c r="A18" s="5">
        <v>18</v>
      </c>
      <c r="B18" s="5" t="s">
        <v>411</v>
      </c>
      <c r="C18" s="5" t="s">
        <v>412</v>
      </c>
      <c r="D18" s="5" t="s">
        <v>396</v>
      </c>
      <c r="E18" s="5" t="s">
        <v>348</v>
      </c>
      <c r="F18" s="5" t="s">
        <v>413</v>
      </c>
    </row>
    <row r="19" spans="1:6">
      <c r="A19" s="5">
        <v>19</v>
      </c>
      <c r="B19" s="5" t="s">
        <v>414</v>
      </c>
      <c r="C19" s="5" t="s">
        <v>415</v>
      </c>
      <c r="D19" s="5" t="s">
        <v>416</v>
      </c>
      <c r="E19" s="5" t="s">
        <v>348</v>
      </c>
      <c r="F19" s="5" t="s">
        <v>417</v>
      </c>
    </row>
    <row r="20" spans="1:6">
      <c r="A20" s="5">
        <v>20</v>
      </c>
      <c r="B20" s="5" t="s">
        <v>337</v>
      </c>
      <c r="C20" s="5" t="s">
        <v>338</v>
      </c>
      <c r="D20" s="5" t="s">
        <v>339</v>
      </c>
      <c r="E20" s="5" t="s">
        <v>340</v>
      </c>
      <c r="F20" s="5" t="s">
        <v>341</v>
      </c>
    </row>
    <row r="21" spans="1:6">
      <c r="A21" s="5">
        <v>21</v>
      </c>
      <c r="B21" s="5" t="s">
        <v>366</v>
      </c>
      <c r="C21" s="5" t="s">
        <v>367</v>
      </c>
      <c r="D21" s="5" t="s">
        <v>368</v>
      </c>
      <c r="E21" s="5" t="s">
        <v>348</v>
      </c>
      <c r="F21" s="5" t="s">
        <v>369</v>
      </c>
    </row>
    <row r="22" spans="1:6">
      <c r="A22" s="5">
        <v>22</v>
      </c>
      <c r="B22" s="8" t="s">
        <v>379</v>
      </c>
      <c r="C22" s="5" t="s">
        <v>365</v>
      </c>
      <c r="D22" s="5" t="s">
        <v>380</v>
      </c>
      <c r="E22" s="5" t="s">
        <v>381</v>
      </c>
      <c r="F22" s="8" t="s">
        <v>382</v>
      </c>
    </row>
    <row r="23" spans="1:6">
      <c r="A23" s="5">
        <v>23</v>
      </c>
      <c r="B23" s="9" t="s">
        <v>418</v>
      </c>
      <c r="C23" s="9" t="s">
        <v>419</v>
      </c>
      <c r="D23" s="9" t="s">
        <v>419</v>
      </c>
      <c r="E23" s="9" t="s">
        <v>349</v>
      </c>
      <c r="F23" s="10" t="s">
        <v>420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3"/>
  <sheetViews>
    <sheetView topLeftCell="A10" workbookViewId="0">
      <selection activeCell="F45" sqref="F45"/>
    </sheetView>
  </sheetViews>
  <sheetFormatPr baseColWidth="10" defaultColWidth="9.140625" defaultRowHeight="15"/>
  <cols>
    <col min="1" max="1" width="3.42578125" bestFit="1" customWidth="1"/>
    <col min="2" max="2" width="28.7109375" customWidth="1"/>
    <col min="3" max="3" width="17" bestFit="1" customWidth="1"/>
    <col min="4" max="4" width="19.140625" bestFit="1" customWidth="1"/>
    <col min="5" max="5" width="30.7109375" bestFit="1" customWidth="1"/>
    <col min="6" max="6" width="40.7109375" customWidth="1"/>
  </cols>
  <sheetData>
    <row r="1" spans="1:6" hidden="1">
      <c r="B1" t="s">
        <v>7</v>
      </c>
      <c r="C1" t="s">
        <v>7</v>
      </c>
      <c r="D1" t="s">
        <v>7</v>
      </c>
      <c r="E1" t="s">
        <v>12</v>
      </c>
      <c r="F1" t="s">
        <v>7</v>
      </c>
    </row>
    <row r="2" spans="1:6" hidden="1">
      <c r="B2" t="s">
        <v>309</v>
      </c>
      <c r="C2" t="s">
        <v>310</v>
      </c>
      <c r="D2" t="s">
        <v>311</v>
      </c>
      <c r="E2" t="s">
        <v>312</v>
      </c>
      <c r="F2" t="s">
        <v>313</v>
      </c>
    </row>
    <row r="3" spans="1:6" ht="30">
      <c r="A3" s="1" t="s">
        <v>296</v>
      </c>
      <c r="B3" s="1" t="s">
        <v>297</v>
      </c>
      <c r="C3" s="1" t="s">
        <v>298</v>
      </c>
      <c r="D3" s="1" t="s">
        <v>299</v>
      </c>
      <c r="E3" s="1" t="s">
        <v>307</v>
      </c>
      <c r="F3" s="1" t="s">
        <v>314</v>
      </c>
    </row>
    <row r="4" spans="1:6">
      <c r="A4" s="5">
        <v>4</v>
      </c>
      <c r="B4" s="5" t="s">
        <v>383</v>
      </c>
      <c r="C4" s="5" t="s">
        <v>343</v>
      </c>
      <c r="D4" s="5" t="s">
        <v>384</v>
      </c>
      <c r="E4" s="5" t="s">
        <v>385</v>
      </c>
      <c r="F4" s="5" t="s">
        <v>386</v>
      </c>
    </row>
    <row r="5" spans="1:6" ht="30">
      <c r="A5" s="5">
        <v>5</v>
      </c>
      <c r="B5" s="5" t="s">
        <v>350</v>
      </c>
      <c r="C5" s="5" t="s">
        <v>351</v>
      </c>
      <c r="D5" s="5" t="s">
        <v>352</v>
      </c>
      <c r="E5" s="5" t="s">
        <v>353</v>
      </c>
      <c r="F5" s="5" t="s">
        <v>336</v>
      </c>
    </row>
    <row r="6" spans="1:6" ht="30">
      <c r="A6" s="5">
        <v>6</v>
      </c>
      <c r="B6" s="7" t="s">
        <v>374</v>
      </c>
      <c r="C6" s="5" t="s">
        <v>375</v>
      </c>
      <c r="D6" s="5" t="s">
        <v>376</v>
      </c>
      <c r="E6" s="5" t="s">
        <v>377</v>
      </c>
      <c r="F6" s="7" t="s">
        <v>378</v>
      </c>
    </row>
    <row r="7" spans="1:6" ht="30">
      <c r="A7" s="5">
        <v>7</v>
      </c>
      <c r="B7" s="5" t="s">
        <v>387</v>
      </c>
      <c r="C7" s="5" t="s">
        <v>388</v>
      </c>
      <c r="D7" s="5" t="s">
        <v>389</v>
      </c>
      <c r="E7" s="5" t="s">
        <v>390</v>
      </c>
      <c r="F7" s="5" t="s">
        <v>391</v>
      </c>
    </row>
    <row r="8" spans="1:6">
      <c r="A8" s="5">
        <v>8</v>
      </c>
      <c r="B8" s="5" t="s">
        <v>392</v>
      </c>
      <c r="C8" s="5" t="s">
        <v>393</v>
      </c>
      <c r="D8" s="5" t="s">
        <v>394</v>
      </c>
      <c r="E8" s="5" t="s">
        <v>348</v>
      </c>
      <c r="F8" s="5" t="s">
        <v>395</v>
      </c>
    </row>
    <row r="9" spans="1:6">
      <c r="A9" s="5">
        <v>9</v>
      </c>
      <c r="B9" s="5" t="s">
        <v>355</v>
      </c>
      <c r="C9" s="5" t="s">
        <v>356</v>
      </c>
      <c r="D9" s="5" t="s">
        <v>357</v>
      </c>
      <c r="E9" s="5" t="s">
        <v>358</v>
      </c>
      <c r="F9" s="6" t="s">
        <v>359</v>
      </c>
    </row>
    <row r="10" spans="1:6">
      <c r="A10" s="5">
        <v>10</v>
      </c>
      <c r="B10" s="5" t="s">
        <v>396</v>
      </c>
      <c r="C10" s="5" t="s">
        <v>354</v>
      </c>
      <c r="D10" s="5" t="s">
        <v>347</v>
      </c>
      <c r="E10" s="5" t="s">
        <v>397</v>
      </c>
      <c r="F10" s="5" t="s">
        <v>398</v>
      </c>
    </row>
    <row r="11" spans="1:6">
      <c r="A11" s="5">
        <v>11</v>
      </c>
      <c r="B11" s="5" t="s">
        <v>399</v>
      </c>
      <c r="C11" s="5" t="s">
        <v>360</v>
      </c>
      <c r="D11" s="5" t="s">
        <v>400</v>
      </c>
      <c r="E11" s="5" t="s">
        <v>348</v>
      </c>
      <c r="F11" s="5" t="s">
        <v>401</v>
      </c>
    </row>
    <row r="12" spans="1:6">
      <c r="A12" s="5">
        <v>12</v>
      </c>
      <c r="B12" s="5" t="s">
        <v>370</v>
      </c>
      <c r="C12" s="5" t="s">
        <v>371</v>
      </c>
      <c r="D12" s="5" t="s">
        <v>339</v>
      </c>
      <c r="E12" s="5" t="s">
        <v>348</v>
      </c>
      <c r="F12" s="6" t="s">
        <v>372</v>
      </c>
    </row>
    <row r="13" spans="1:6">
      <c r="A13" s="5">
        <v>13</v>
      </c>
      <c r="B13" s="5" t="s">
        <v>366</v>
      </c>
      <c r="C13" s="5" t="s">
        <v>367</v>
      </c>
      <c r="D13" s="5" t="s">
        <v>368</v>
      </c>
      <c r="E13" s="5" t="s">
        <v>348</v>
      </c>
      <c r="F13" s="5" t="s">
        <v>369</v>
      </c>
    </row>
    <row r="14" spans="1:6">
      <c r="A14" s="5">
        <v>14</v>
      </c>
      <c r="B14" s="5" t="s">
        <v>402</v>
      </c>
      <c r="C14" s="5" t="s">
        <v>403</v>
      </c>
      <c r="D14" s="5" t="s">
        <v>404</v>
      </c>
      <c r="E14" s="5" t="s">
        <v>348</v>
      </c>
      <c r="F14" s="5" t="s">
        <v>405</v>
      </c>
    </row>
    <row r="15" spans="1:6">
      <c r="A15" s="5">
        <v>15</v>
      </c>
      <c r="B15" s="5" t="s">
        <v>361</v>
      </c>
      <c r="C15" s="5" t="s">
        <v>362</v>
      </c>
      <c r="D15" s="5" t="s">
        <v>363</v>
      </c>
      <c r="E15" s="5" t="s">
        <v>348</v>
      </c>
      <c r="F15" s="16" t="s">
        <v>364</v>
      </c>
    </row>
    <row r="16" spans="1:6" ht="30">
      <c r="A16" s="5">
        <v>16</v>
      </c>
      <c r="B16" s="5" t="s">
        <v>406</v>
      </c>
      <c r="C16" s="5" t="s">
        <v>407</v>
      </c>
      <c r="D16" s="5" t="s">
        <v>408</v>
      </c>
      <c r="E16" s="5" t="s">
        <v>409</v>
      </c>
      <c r="F16" s="5" t="s">
        <v>410</v>
      </c>
    </row>
    <row r="17" spans="1:6" ht="30">
      <c r="A17" s="5">
        <v>17</v>
      </c>
      <c r="B17" s="5" t="s">
        <v>342</v>
      </c>
      <c r="C17" s="5" t="s">
        <v>343</v>
      </c>
      <c r="D17" s="5" t="s">
        <v>344</v>
      </c>
      <c r="E17" s="5" t="s">
        <v>345</v>
      </c>
      <c r="F17" s="5" t="s">
        <v>346</v>
      </c>
    </row>
    <row r="18" spans="1:6">
      <c r="A18" s="5">
        <v>18</v>
      </c>
      <c r="B18" s="5" t="s">
        <v>411</v>
      </c>
      <c r="C18" s="5" t="s">
        <v>412</v>
      </c>
      <c r="D18" s="5" t="s">
        <v>396</v>
      </c>
      <c r="E18" s="5" t="s">
        <v>348</v>
      </c>
      <c r="F18" s="5" t="s">
        <v>413</v>
      </c>
    </row>
    <row r="19" spans="1:6">
      <c r="A19" s="5">
        <v>19</v>
      </c>
      <c r="B19" s="5" t="s">
        <v>414</v>
      </c>
      <c r="C19" s="5" t="s">
        <v>415</v>
      </c>
      <c r="D19" s="5" t="s">
        <v>416</v>
      </c>
      <c r="E19" s="5" t="s">
        <v>348</v>
      </c>
      <c r="F19" s="5" t="s">
        <v>417</v>
      </c>
    </row>
    <row r="20" spans="1:6">
      <c r="A20" s="5">
        <v>20</v>
      </c>
      <c r="B20" s="5" t="s">
        <v>337</v>
      </c>
      <c r="C20" s="5" t="s">
        <v>338</v>
      </c>
      <c r="D20" s="5" t="s">
        <v>339</v>
      </c>
      <c r="E20" s="5" t="s">
        <v>340</v>
      </c>
      <c r="F20" s="5" t="s">
        <v>341</v>
      </c>
    </row>
    <row r="21" spans="1:6">
      <c r="A21" s="5">
        <v>21</v>
      </c>
      <c r="B21" s="5" t="s">
        <v>366</v>
      </c>
      <c r="C21" s="5" t="s">
        <v>367</v>
      </c>
      <c r="D21" s="5" t="s">
        <v>368</v>
      </c>
      <c r="E21" s="5" t="s">
        <v>348</v>
      </c>
      <c r="F21" s="5" t="s">
        <v>369</v>
      </c>
    </row>
    <row r="22" spans="1:6">
      <c r="A22" s="5">
        <v>22</v>
      </c>
      <c r="B22" s="8" t="s">
        <v>379</v>
      </c>
      <c r="C22" s="5" t="s">
        <v>365</v>
      </c>
      <c r="D22" s="5" t="s">
        <v>380</v>
      </c>
      <c r="E22" s="5" t="s">
        <v>381</v>
      </c>
      <c r="F22" s="8" t="s">
        <v>382</v>
      </c>
    </row>
    <row r="23" spans="1:6">
      <c r="A23" s="5">
        <v>23</v>
      </c>
      <c r="B23" s="9" t="s">
        <v>418</v>
      </c>
      <c r="C23" s="9" t="s">
        <v>419</v>
      </c>
      <c r="D23" s="9" t="s">
        <v>419</v>
      </c>
      <c r="E23" s="9" t="s">
        <v>349</v>
      </c>
      <c r="F23" s="10" t="s">
        <v>420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0"/>
  <sheetViews>
    <sheetView topLeftCell="A3" workbookViewId="0">
      <selection activeCell="B22" sqref="B22"/>
    </sheetView>
  </sheetViews>
  <sheetFormatPr baseColWidth="10" defaultColWidth="9.140625" defaultRowHeight="1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c r="B1" t="s">
        <v>7</v>
      </c>
      <c r="C1" t="s">
        <v>7</v>
      </c>
      <c r="D1" t="s">
        <v>7</v>
      </c>
      <c r="E1" t="s">
        <v>7</v>
      </c>
      <c r="F1" t="s">
        <v>12</v>
      </c>
    </row>
    <row r="2" spans="1:6" hidden="1">
      <c r="B2" t="s">
        <v>315</v>
      </c>
      <c r="C2" t="s">
        <v>316</v>
      </c>
      <c r="D2" t="s">
        <v>317</v>
      </c>
      <c r="E2" t="s">
        <v>318</v>
      </c>
      <c r="F2" t="s">
        <v>319</v>
      </c>
    </row>
    <row r="3" spans="1:6" ht="30">
      <c r="A3" s="1" t="s">
        <v>296</v>
      </c>
      <c r="B3" s="1" t="s">
        <v>320</v>
      </c>
      <c r="C3" s="1" t="s">
        <v>321</v>
      </c>
      <c r="D3" s="1" t="s">
        <v>322</v>
      </c>
      <c r="E3" s="1" t="s">
        <v>323</v>
      </c>
      <c r="F3" s="1" t="s">
        <v>324</v>
      </c>
    </row>
    <row r="4" spans="1:6">
      <c r="A4" s="17">
        <v>4</v>
      </c>
      <c r="B4" s="17" t="s">
        <v>468</v>
      </c>
      <c r="C4" s="17" t="s">
        <v>335</v>
      </c>
      <c r="D4" s="17" t="s">
        <v>373</v>
      </c>
      <c r="F4" s="17"/>
    </row>
    <row r="5" spans="1:6">
      <c r="A5" s="17">
        <v>5</v>
      </c>
      <c r="B5" s="17" t="s">
        <v>470</v>
      </c>
      <c r="C5" s="17" t="s">
        <v>471</v>
      </c>
      <c r="D5" s="17" t="s">
        <v>472</v>
      </c>
      <c r="F5" s="33"/>
    </row>
    <row r="6" spans="1:6">
      <c r="A6" s="17">
        <v>6</v>
      </c>
      <c r="B6" s="17" t="s">
        <v>473</v>
      </c>
      <c r="C6" s="17" t="s">
        <v>464</v>
      </c>
      <c r="D6" s="17" t="s">
        <v>474</v>
      </c>
    </row>
    <row r="7" spans="1:6">
      <c r="A7" s="17">
        <v>7</v>
      </c>
      <c r="B7" s="17" t="s">
        <v>475</v>
      </c>
      <c r="C7" s="17" t="s">
        <v>476</v>
      </c>
      <c r="D7" s="17" t="s">
        <v>469</v>
      </c>
    </row>
    <row r="8" spans="1:6">
      <c r="A8" s="17">
        <v>8</v>
      </c>
      <c r="B8" s="17" t="s">
        <v>477</v>
      </c>
      <c r="C8" s="17" t="s">
        <v>478</v>
      </c>
      <c r="D8" s="17" t="s">
        <v>479</v>
      </c>
    </row>
    <row r="9" spans="1:6">
      <c r="A9" s="17">
        <v>9</v>
      </c>
      <c r="B9" s="17" t="s">
        <v>480</v>
      </c>
      <c r="C9" s="17" t="s">
        <v>481</v>
      </c>
      <c r="D9" s="17" t="s">
        <v>396</v>
      </c>
    </row>
    <row r="10" spans="1:6">
      <c r="A10" s="17">
        <v>10</v>
      </c>
      <c r="B10" s="17" t="s">
        <v>482</v>
      </c>
      <c r="C10" s="17" t="s">
        <v>483</v>
      </c>
      <c r="D10" s="17" t="s">
        <v>484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5"/>
  <sheetViews>
    <sheetView topLeftCell="A3" workbookViewId="0">
      <selection activeCell="B5" sqref="B5"/>
    </sheetView>
  </sheetViews>
  <sheetFormatPr baseColWidth="10" defaultColWidth="9.140625" defaultRowHeight="15"/>
  <cols>
    <col min="1" max="1" width="3.42578125" bestFit="1" customWidth="1"/>
    <col min="2" max="2" width="23" bestFit="1" customWidth="1"/>
  </cols>
  <sheetData>
    <row r="1" spans="1:2" hidden="1">
      <c r="B1" t="s">
        <v>7</v>
      </c>
    </row>
    <row r="2" spans="1:2" hidden="1">
      <c r="B2" t="s">
        <v>325</v>
      </c>
    </row>
    <row r="3" spans="1:2">
      <c r="A3" s="1" t="s">
        <v>296</v>
      </c>
      <c r="B3" s="1" t="s">
        <v>326</v>
      </c>
    </row>
    <row r="4" spans="1:2">
      <c r="A4">
        <v>1</v>
      </c>
      <c r="B4">
        <v>612</v>
      </c>
    </row>
    <row r="5" spans="1:2">
      <c r="A5">
        <v>2</v>
      </c>
      <c r="B5">
        <v>614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4"/>
  <sheetViews>
    <sheetView topLeftCell="A3" workbookViewId="0">
      <selection activeCell="B4" sqref="B4"/>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7</v>
      </c>
      <c r="C1" t="s">
        <v>12</v>
      </c>
      <c r="D1" t="s">
        <v>8</v>
      </c>
      <c r="E1" t="s">
        <v>11</v>
      </c>
    </row>
    <row r="2" spans="1:5" hidden="1">
      <c r="B2" t="s">
        <v>327</v>
      </c>
      <c r="C2" t="s">
        <v>328</v>
      </c>
      <c r="D2" t="s">
        <v>329</v>
      </c>
      <c r="E2" t="s">
        <v>330</v>
      </c>
    </row>
    <row r="3" spans="1:5">
      <c r="A3" s="1" t="s">
        <v>296</v>
      </c>
      <c r="B3" s="1" t="s">
        <v>331</v>
      </c>
      <c r="C3" s="1" t="s">
        <v>332</v>
      </c>
      <c r="D3" s="1" t="s">
        <v>333</v>
      </c>
      <c r="E3" s="1" t="s">
        <v>334</v>
      </c>
    </row>
    <row r="4" spans="1:5">
      <c r="A4">
        <v>1</v>
      </c>
      <c r="B4" t="s">
        <v>627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sheetData>
    <row r="1" spans="1:1">
      <c r="A1" t="s">
        <v>177</v>
      </c>
    </row>
    <row r="2" spans="1:1">
      <c r="A2" t="s">
        <v>178</v>
      </c>
    </row>
    <row r="3" spans="1:1">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sheetData>
    <row r="1" spans="1:1">
      <c r="A1" t="s">
        <v>180</v>
      </c>
    </row>
    <row r="2" spans="1:1">
      <c r="A2" t="s">
        <v>181</v>
      </c>
    </row>
    <row r="3" spans="1:1">
      <c r="A3" t="s">
        <v>182</v>
      </c>
    </row>
    <row r="4" spans="1:1">
      <c r="A4" t="s">
        <v>183</v>
      </c>
    </row>
    <row r="5" spans="1:1">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sheetData>
    <row r="1" spans="1:1">
      <c r="A1" t="s">
        <v>185</v>
      </c>
    </row>
    <row r="2" spans="1:1">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sheetData>
    <row r="1" spans="1:1">
      <c r="A1" t="s">
        <v>187</v>
      </c>
    </row>
    <row r="2" spans="1:1">
      <c r="A2" t="s">
        <v>188</v>
      </c>
    </row>
    <row r="3" spans="1:1">
      <c r="A3" t="s">
        <v>189</v>
      </c>
    </row>
    <row r="4" spans="1:1">
      <c r="A4" t="s">
        <v>190</v>
      </c>
    </row>
    <row r="5" spans="1:1">
      <c r="A5" t="s">
        <v>191</v>
      </c>
    </row>
    <row r="6" spans="1:1">
      <c r="A6" t="s">
        <v>192</v>
      </c>
    </row>
    <row r="7" spans="1:1">
      <c r="A7" t="s">
        <v>193</v>
      </c>
    </row>
    <row r="8" spans="1:1">
      <c r="A8" t="s">
        <v>194</v>
      </c>
    </row>
    <row r="9" spans="1:1">
      <c r="A9" t="s">
        <v>195</v>
      </c>
    </row>
    <row r="10" spans="1:1">
      <c r="A10" t="s">
        <v>196</v>
      </c>
    </row>
    <row r="11" spans="1:1">
      <c r="A11" t="s">
        <v>197</v>
      </c>
    </row>
    <row r="12" spans="1:1">
      <c r="A12" t="s">
        <v>198</v>
      </c>
    </row>
    <row r="13" spans="1:1">
      <c r="A13" t="s">
        <v>199</v>
      </c>
    </row>
    <row r="14" spans="1:1">
      <c r="A14" t="s">
        <v>200</v>
      </c>
    </row>
    <row r="15" spans="1:1">
      <c r="A15" t="s">
        <v>201</v>
      </c>
    </row>
    <row r="16" spans="1:1">
      <c r="A16" t="s">
        <v>202</v>
      </c>
    </row>
    <row r="17" spans="1:1">
      <c r="A17" t="s">
        <v>203</v>
      </c>
    </row>
    <row r="18" spans="1:1">
      <c r="A18" t="s">
        <v>204</v>
      </c>
    </row>
    <row r="19" spans="1:1">
      <c r="A19" t="s">
        <v>205</v>
      </c>
    </row>
    <row r="20" spans="1:1">
      <c r="A20" t="s">
        <v>206</v>
      </c>
    </row>
    <row r="21" spans="1:1">
      <c r="A21" t="s">
        <v>207</v>
      </c>
    </row>
    <row r="22" spans="1:1">
      <c r="A22" t="s">
        <v>208</v>
      </c>
    </row>
    <row r="23" spans="1:1">
      <c r="A23" t="s">
        <v>209</v>
      </c>
    </row>
    <row r="24" spans="1:1">
      <c r="A24" t="s">
        <v>210</v>
      </c>
    </row>
    <row r="25" spans="1:1">
      <c r="A25" t="s">
        <v>211</v>
      </c>
    </row>
    <row r="26" spans="1:1">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sheetData>
    <row r="1" spans="1:1">
      <c r="A1" t="s">
        <v>213</v>
      </c>
    </row>
    <row r="2" spans="1:1">
      <c r="A2" t="s">
        <v>207</v>
      </c>
    </row>
    <row r="3" spans="1:1">
      <c r="A3" t="s">
        <v>214</v>
      </c>
    </row>
    <row r="4" spans="1:1">
      <c r="A4" t="s">
        <v>215</v>
      </c>
    </row>
    <row r="5" spans="1:1">
      <c r="A5" t="s">
        <v>216</v>
      </c>
    </row>
    <row r="6" spans="1:1">
      <c r="A6" t="s">
        <v>217</v>
      </c>
    </row>
    <row r="7" spans="1:1">
      <c r="A7" t="s">
        <v>218</v>
      </c>
    </row>
    <row r="8" spans="1:1">
      <c r="A8" t="s">
        <v>219</v>
      </c>
    </row>
    <row r="9" spans="1:1">
      <c r="A9" t="s">
        <v>220</v>
      </c>
    </row>
    <row r="10" spans="1:1">
      <c r="A10" t="s">
        <v>221</v>
      </c>
    </row>
    <row r="11" spans="1:1">
      <c r="A11" t="s">
        <v>222</v>
      </c>
    </row>
    <row r="12" spans="1:1">
      <c r="A12" t="s">
        <v>223</v>
      </c>
    </row>
    <row r="13" spans="1:1">
      <c r="A13" t="s">
        <v>224</v>
      </c>
    </row>
    <row r="14" spans="1:1">
      <c r="A14" t="s">
        <v>225</v>
      </c>
    </row>
    <row r="15" spans="1:1">
      <c r="A15" t="s">
        <v>226</v>
      </c>
    </row>
    <row r="16" spans="1:1">
      <c r="A16" t="s">
        <v>227</v>
      </c>
    </row>
    <row r="17" spans="1:1">
      <c r="A17" t="s">
        <v>228</v>
      </c>
    </row>
    <row r="18" spans="1:1">
      <c r="A18" t="s">
        <v>229</v>
      </c>
    </row>
    <row r="19" spans="1:1">
      <c r="A19" t="s">
        <v>230</v>
      </c>
    </row>
    <row r="20" spans="1:1">
      <c r="A20" t="s">
        <v>231</v>
      </c>
    </row>
    <row r="21" spans="1:1">
      <c r="A21" t="s">
        <v>232</v>
      </c>
    </row>
    <row r="22" spans="1:1">
      <c r="A22" t="s">
        <v>233</v>
      </c>
    </row>
    <row r="23" spans="1:1">
      <c r="A23" t="s">
        <v>188</v>
      </c>
    </row>
    <row r="24" spans="1:1">
      <c r="A24" t="s">
        <v>200</v>
      </c>
    </row>
    <row r="25" spans="1:1">
      <c r="A25" t="s">
        <v>234</v>
      </c>
    </row>
    <row r="26" spans="1:1">
      <c r="A26" t="s">
        <v>235</v>
      </c>
    </row>
    <row r="27" spans="1:1">
      <c r="A27" t="s">
        <v>236</v>
      </c>
    </row>
    <row r="28" spans="1:1">
      <c r="A28" t="s">
        <v>237</v>
      </c>
    </row>
    <row r="29" spans="1:1">
      <c r="A29" t="s">
        <v>238</v>
      </c>
    </row>
    <row r="30" spans="1:1">
      <c r="A30" t="s">
        <v>239</v>
      </c>
    </row>
    <row r="31" spans="1:1">
      <c r="A31" t="s">
        <v>240</v>
      </c>
    </row>
    <row r="32" spans="1:1">
      <c r="A32" t="s">
        <v>241</v>
      </c>
    </row>
    <row r="33" spans="1:1">
      <c r="A33" t="s">
        <v>242</v>
      </c>
    </row>
    <row r="34" spans="1:1">
      <c r="A34" t="s">
        <v>243</v>
      </c>
    </row>
    <row r="35" spans="1:1">
      <c r="A35" t="s">
        <v>244</v>
      </c>
    </row>
    <row r="36" spans="1:1">
      <c r="A36" t="s">
        <v>245</v>
      </c>
    </row>
    <row r="37" spans="1:1">
      <c r="A37" t="s">
        <v>246</v>
      </c>
    </row>
    <row r="38" spans="1:1">
      <c r="A38" t="s">
        <v>247</v>
      </c>
    </row>
    <row r="39" spans="1:1">
      <c r="A39" t="s">
        <v>248</v>
      </c>
    </row>
    <row r="40" spans="1:1">
      <c r="A40" t="s">
        <v>249</v>
      </c>
    </row>
    <row r="41" spans="1:1">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sheetData>
    <row r="1" spans="1:1">
      <c r="A1" t="s">
        <v>251</v>
      </c>
    </row>
    <row r="2" spans="1:1">
      <c r="A2" t="s">
        <v>252</v>
      </c>
    </row>
    <row r="3" spans="1:1">
      <c r="A3" t="s">
        <v>253</v>
      </c>
    </row>
    <row r="4" spans="1:1">
      <c r="A4" t="s">
        <v>254</v>
      </c>
    </row>
    <row r="5" spans="1:1">
      <c r="A5" t="s">
        <v>255</v>
      </c>
    </row>
    <row r="6" spans="1:1">
      <c r="A6" t="s">
        <v>256</v>
      </c>
    </row>
    <row r="7" spans="1:1">
      <c r="A7" t="s">
        <v>257</v>
      </c>
    </row>
    <row r="8" spans="1:1">
      <c r="A8" t="s">
        <v>258</v>
      </c>
    </row>
    <row r="9" spans="1:1">
      <c r="A9" t="s">
        <v>259</v>
      </c>
    </row>
    <row r="10" spans="1:1">
      <c r="A10" t="s">
        <v>260</v>
      </c>
    </row>
    <row r="11" spans="1:1">
      <c r="A11" t="s">
        <v>261</v>
      </c>
    </row>
    <row r="12" spans="1:1">
      <c r="A12" t="s">
        <v>262</v>
      </c>
    </row>
    <row r="13" spans="1:1">
      <c r="A13" t="s">
        <v>263</v>
      </c>
    </row>
    <row r="14" spans="1:1">
      <c r="A14" t="s">
        <v>264</v>
      </c>
    </row>
    <row r="15" spans="1:1">
      <c r="A15" t="s">
        <v>265</v>
      </c>
    </row>
    <row r="16" spans="1:1">
      <c r="A16" t="s">
        <v>266</v>
      </c>
    </row>
    <row r="17" spans="1:1">
      <c r="A17" t="s">
        <v>267</v>
      </c>
    </row>
    <row r="18" spans="1:1">
      <c r="A18" t="s">
        <v>268</v>
      </c>
    </row>
    <row r="19" spans="1:1">
      <c r="A19" t="s">
        <v>269</v>
      </c>
    </row>
    <row r="20" spans="1:1">
      <c r="A20" t="s">
        <v>270</v>
      </c>
    </row>
    <row r="21" spans="1:1">
      <c r="A21" t="s">
        <v>271</v>
      </c>
    </row>
    <row r="22" spans="1:1">
      <c r="A22" t="s">
        <v>272</v>
      </c>
    </row>
    <row r="23" spans="1:1">
      <c r="A23" t="s">
        <v>273</v>
      </c>
    </row>
    <row r="24" spans="1:1">
      <c r="A24" t="s">
        <v>274</v>
      </c>
    </row>
    <row r="25" spans="1:1">
      <c r="A25" t="s">
        <v>275</v>
      </c>
    </row>
    <row r="26" spans="1:1">
      <c r="A26" t="s">
        <v>276</v>
      </c>
    </row>
    <row r="27" spans="1:1">
      <c r="A27" t="s">
        <v>277</v>
      </c>
    </row>
    <row r="28" spans="1:1">
      <c r="A28" t="s">
        <v>278</v>
      </c>
    </row>
    <row r="29" spans="1:1">
      <c r="A29" t="s">
        <v>279</v>
      </c>
    </row>
    <row r="30" spans="1:1">
      <c r="A30" t="s">
        <v>280</v>
      </c>
    </row>
    <row r="31" spans="1:1">
      <c r="A31" t="s">
        <v>281</v>
      </c>
    </row>
    <row r="32" spans="1:1">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sheetData>
    <row r="1" spans="1:1">
      <c r="A1" t="s">
        <v>283</v>
      </c>
    </row>
    <row r="2" spans="1:1">
      <c r="A2" t="s">
        <v>284</v>
      </c>
    </row>
    <row r="3" spans="1:1">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sheetData>
    <row r="1" spans="1:1">
      <c r="A1" t="s">
        <v>286</v>
      </c>
    </row>
    <row r="2" spans="1:1">
      <c r="A2" t="s">
        <v>287</v>
      </c>
    </row>
    <row r="3" spans="1:1">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Tabla_451292</vt:lpstr>
      <vt:lpstr>Tabla_451321</vt:lpstr>
      <vt:lpstr>Tabla_451322</vt:lpstr>
      <vt:lpstr>Tabla_451323</vt:lpstr>
      <vt:lpstr>Tabla_451324</vt:lpstr>
      <vt:lpstr>Tabla_451325</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02</cp:lastModifiedBy>
  <dcterms:created xsi:type="dcterms:W3CDTF">2021-07-23T14:10:47Z</dcterms:created>
  <dcterms:modified xsi:type="dcterms:W3CDTF">2021-10-28T01:24:50Z</dcterms:modified>
</cp:coreProperties>
</file>