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CONTRALORIA\Desktop\Transparencia\Segundo Trimestre sipot\FORMATO SIPOT segundo trimestre 2022\CONTRALORIA\"/>
    </mc:Choice>
  </mc:AlternateContent>
  <xr:revisionPtr revIDLastSave="0" documentId="13_ncr:1_{BC2BEAE1-CB33-4C88-AA4D-D4141089769F}" xr6:coauthVersionLast="47" xr6:coauthVersionMax="47" xr10:uidLastSave="{00000000-0000-0000-0000-000000000000}"/>
  <bookViews>
    <workbookView xWindow="330" yWindow="660" windowWidth="20160" windowHeight="10860" xr2:uid="{00000000-000D-0000-FFFF-FFFF00000000}"/>
  </bookViews>
  <sheets>
    <sheet name="Reporte de Formatos" sheetId="1" r:id="rId1"/>
  </sheets>
  <externalReferences>
    <externalReference r:id="rId2"/>
  </externalReferences>
  <definedNames>
    <definedName name="Hidden_13">[1]Hidden_1!$A$1:$A$11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67" i="1" l="1"/>
  <c r="G67" i="1"/>
</calcChain>
</file>

<file path=xl/sharedStrings.xml><?xml version="1.0" encoding="utf-8"?>
<sst xmlns="http://schemas.openxmlformats.org/spreadsheetml/2006/main" count="674" uniqueCount="360">
  <si>
    <t>50817</t>
  </si>
  <si>
    <t>TÍTULO</t>
  </si>
  <si>
    <t>NOMBRE CORTO</t>
  </si>
  <si>
    <t>DESCRIPCIÓN</t>
  </si>
  <si>
    <t>Declaraciones de intereses de servidores públicos</t>
  </si>
  <si>
    <t>LTAIPVIL15XIIc</t>
  </si>
  <si>
    <t>Se debe informar y determinar el conjunto de intereses de un servidor público a fin de delimitar  cuándo éstos entran en conflicto con su función…”, y deberá ser divulgado siempre que servidor público lo autorice , a través de órgano de control interno de cada sujeto obligado.</t>
  </si>
  <si>
    <t>1</t>
  </si>
  <si>
    <t>4</t>
  </si>
  <si>
    <t>2</t>
  </si>
  <si>
    <t>7</t>
  </si>
  <si>
    <t>13</t>
  </si>
  <si>
    <t>14</t>
  </si>
  <si>
    <t>467712</t>
  </si>
  <si>
    <t>467713</t>
  </si>
  <si>
    <t>467714</t>
  </si>
  <si>
    <t>467741</t>
  </si>
  <si>
    <t>467998</t>
  </si>
  <si>
    <t>468000</t>
  </si>
  <si>
    <t>468028</t>
  </si>
  <si>
    <t>468032</t>
  </si>
  <si>
    <t>468065</t>
  </si>
  <si>
    <t>468067</t>
  </si>
  <si>
    <t>468069</t>
  </si>
  <si>
    <t>468087</t>
  </si>
  <si>
    <t>468105</t>
  </si>
  <si>
    <t>468123</t>
  </si>
  <si>
    <t>467709</t>
  </si>
  <si>
    <t>467710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</si>
  <si>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</si>
  <si>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</si>
  <si>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</si>
  <si>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</si>
  <si>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</si>
  <si>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</si>
  <si>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</si>
  <si>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</si>
  <si>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</si>
  <si>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</si>
  <si>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</si>
  <si>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</si>
  <si>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Hipervínculo a la Declaración de interéses</t>
  </si>
  <si>
    <t>Área(s) responsable(s) que genera(n), posee(n), publica(n) y actualizan la información</t>
  </si>
  <si>
    <t>Fecha de validación</t>
  </si>
  <si>
    <t>Fecha de Actualización</t>
  </si>
  <si>
    <t>Nota</t>
  </si>
  <si>
    <t>Servidor(a) público(a)</t>
  </si>
  <si>
    <t>Presidencia</t>
  </si>
  <si>
    <t>Presidente</t>
  </si>
  <si>
    <t>PRESIDENCIA</t>
  </si>
  <si>
    <t xml:space="preserve">Gerardo </t>
  </si>
  <si>
    <t xml:space="preserve">Rosales </t>
  </si>
  <si>
    <t>Victoria</t>
  </si>
  <si>
    <t>https://drive.google.com/file/d/18SernoNUqhurC7-wo20aefLqnfsmBU1z/view?usp=sharing</t>
  </si>
  <si>
    <t>CONTRALORIA INTERNA MUNICIPAL</t>
  </si>
  <si>
    <r>
      <t>LA DECLARACION PATRIMONIAL SE HA REALIZADO POR NIVEL JERARQUICO A CRITERIO DE RESPONSABILIDAD, DE ACUERDO A LA  GACETA OFICIAL PUBLICADA EL 30 DE ABRIL DEL 2021. ESTOS ACUSES FUERON GENERADOS EN LA PLATAFORMA QUE NOS RIGE, QUE ES EL ORGANO DE FISCALIZACION SUPERIOR DEL ESTADO (ORFIS) .</t>
    </r>
    <r>
      <rPr>
        <b/>
        <i/>
        <sz val="11"/>
        <color indexed="8"/>
        <rFont val="Calibri"/>
        <family val="2"/>
        <scheme val="minor"/>
      </rPr>
      <t xml:space="preserve"> CUMPLIENDO COMO LO INDICA LA CONSTITUCION POLITICA DE LOS ESTADOS UNIDOS  MEXICANOS (CPEUM) EN EL ARTICULO 108 PARRAFO 5.</t>
    </r>
    <r>
      <rPr>
        <sz val="11"/>
        <color indexed="8"/>
        <rFont val="Calibri"/>
        <family val="2"/>
        <scheme val="minor"/>
      </rPr>
      <t xml:space="preserve"> En los acuses eliminamos 3 renglones: con fundamento legal en el artículo, 72 de la Ley 875 de Transparencia y Acceso a la Información Pública para el Estado de Veracruz de Ignacio de la Llave; así como los artículos 12, 13, y 14 de la Ley 316 de Protección de Datos Personales en Posesión de Sujetos Obligados Para el Estado de Veracruz de Ignacio de la Llave y el punto trigésimo Octavo fracciones 1 y 11 de los lineamientos Generales en Materia de Clasificación y Desclasificación de la Información, así como para la elaboración de versiones Públicas. En virtud de tratarse de información confidencial concerniente a datos personales identificativos y sobre procedimientos administrativos (</t>
    </r>
    <r>
      <rPr>
        <b/>
        <sz val="11"/>
        <color indexed="8"/>
        <rFont val="Calibri"/>
        <family val="2"/>
        <scheme val="minor"/>
      </rPr>
      <t>CURP, RFC Y CORREO ELECTRONICO</t>
    </r>
    <r>
      <rPr>
        <sz val="11"/>
        <color indexed="8"/>
        <rFont val="Calibri"/>
        <family val="2"/>
        <scheme val="minor"/>
      </rPr>
      <t>) Así lo acordó el Comité de Transparencia de este H. Ayuntamiento de Fortín, en su sesión ordinaria celebrada el día 16 de julio de 2022. ACTA NUMERO FORT/CT/0014/2022. RECALCANDO QUE NO CONTAMOS CON AUTORIZACION DE PUBLICAR TODAS LAS PAGINAS DE LA  DECLARACION,  UNICAMENTE PROPORCIONAMOS LAS PRIMERAS  DOS HOJAS QUE SERIAN LOS ACUSES DONDE SE GARANTIZA EL CUMPLIMIENTO DE LOS SERVIDORES PUBLICOS DEL H. AYUNTAMIENTO DE FORTIN, VER.</t>
    </r>
  </si>
  <si>
    <t>Síndicatura Municipal</t>
  </si>
  <si>
    <t>Síndico/ Municipal</t>
  </si>
  <si>
    <t>SINDICATURA</t>
  </si>
  <si>
    <t xml:space="preserve">Elisabeth </t>
  </si>
  <si>
    <t xml:space="preserve">Navarro </t>
  </si>
  <si>
    <t>Ginés</t>
  </si>
  <si>
    <t>https://drive.google.com/file/d/1iRGcPeA7_sxg4W4Iiz7AY02zWPU-2nE9/view?usp=sharing</t>
  </si>
  <si>
    <t>regidor I</t>
  </si>
  <si>
    <t>regidor/ I</t>
  </si>
  <si>
    <t>Regiduria primera</t>
  </si>
  <si>
    <t xml:space="preserve">Orlando </t>
  </si>
  <si>
    <t xml:space="preserve">Rosas </t>
  </si>
  <si>
    <t>Sánchez</t>
  </si>
  <si>
    <t>https://drive.google.com/file/d/1RT5KR0Ysk6JRxyIEAgdDJbUIRBw4_yNw/view?usp=sharing</t>
  </si>
  <si>
    <t>Regidor II</t>
  </si>
  <si>
    <t>Regiduria segundo</t>
  </si>
  <si>
    <t xml:space="preserve">Ixchel Zitlally </t>
  </si>
  <si>
    <t xml:space="preserve">Espíritu </t>
  </si>
  <si>
    <t>Apolinar</t>
  </si>
  <si>
    <t>https://drive.google.com/file/d/1lBPMCWMKahR_u0Tjbau0Q-vP89J-d9dB/view?usp=sharing</t>
  </si>
  <si>
    <t>Regidor III</t>
  </si>
  <si>
    <t>Regiduria tercera</t>
  </si>
  <si>
    <t xml:space="preserve">Guadalupe </t>
  </si>
  <si>
    <t xml:space="preserve">Tepepa </t>
  </si>
  <si>
    <t>García</t>
  </si>
  <si>
    <t>https://drive.google.com/file/d/1b3YNwzAMmx7DIYclW_CJyuoeTrwO8-s1/view?usp=sharing</t>
  </si>
  <si>
    <t>Regidor IV</t>
  </si>
  <si>
    <t>Regiduria cuarta</t>
  </si>
  <si>
    <t xml:space="preserve">Juan Carlos </t>
  </si>
  <si>
    <t xml:space="preserve">Santiago </t>
  </si>
  <si>
    <t>https://drive.google.com/file/d/1QpODRg7Ua_yGEsgvZJzSXufsvOPRNUaK/view?usp=sharing</t>
  </si>
  <si>
    <t>Regidor V</t>
  </si>
  <si>
    <t>Regiduria Quinta</t>
  </si>
  <si>
    <t xml:space="preserve">José Pablo </t>
  </si>
  <si>
    <t xml:space="preserve">Espinosa </t>
  </si>
  <si>
    <t>https://drive.google.com/file/d/1xGV5I00Z_SJOSOu8rlvoYiT5hGt-pGz0/view?usp=sharing</t>
  </si>
  <si>
    <t>Secretario</t>
  </si>
  <si>
    <t>Secretaria</t>
  </si>
  <si>
    <t xml:space="preserve">Osmar Eduardo </t>
  </si>
  <si>
    <t>Martínez</t>
  </si>
  <si>
    <t xml:space="preserve"> Vazquez</t>
  </si>
  <si>
    <t>https://drive.google.com/file/d/1vupybGx_tnqGB4vLs0uhWGbZGw6Lmkhn/view?usp=sharing</t>
  </si>
  <si>
    <t>Tesorero</t>
  </si>
  <si>
    <t>Tesoreria</t>
  </si>
  <si>
    <t xml:space="preserve">José Alfredo </t>
  </si>
  <si>
    <t>Jiménez</t>
  </si>
  <si>
    <t xml:space="preserve"> Andrade </t>
  </si>
  <si>
    <t>https://drive.google.com/file/d/10wXL9aWRuM1NB0qiWU3oG1OOtcX6JGKT/view?usp=sharing</t>
  </si>
  <si>
    <t xml:space="preserve">Contralor interno </t>
  </si>
  <si>
    <t xml:space="preserve">Contraloria Interna </t>
  </si>
  <si>
    <t xml:space="preserve"> Héctor </t>
  </si>
  <si>
    <t xml:space="preserve"> Martínez</t>
  </si>
  <si>
    <t>https://drive.google.com/file/d/1CpyU4ZSiBhHM-z_iTzSoiuYLBdEWTAfs/view?usp=sharing</t>
  </si>
  <si>
    <t>coordinacion de proveeduría, adquisiciones, licitaciones y recursos materiales</t>
  </si>
  <si>
    <t xml:space="preserve"> proveeduría, adquisiciones, licitaciones y recursos materiales</t>
  </si>
  <si>
    <t xml:space="preserve">Maria Helena </t>
  </si>
  <si>
    <t xml:space="preserve">Rocha </t>
  </si>
  <si>
    <t>Hernandez</t>
  </si>
  <si>
    <t>https://drive.google.com/file/d/19rs6DJRLWmC04krNywkCEpCHiBK9L8A0/view?usp=sharing</t>
  </si>
  <si>
    <t xml:space="preserve">Gobierno Municipal </t>
  </si>
  <si>
    <t xml:space="preserve">Diego </t>
  </si>
  <si>
    <t xml:space="preserve">Mendoza </t>
  </si>
  <si>
    <t xml:space="preserve">Nava </t>
  </si>
  <si>
    <t>https://drive.google.com/file/d/1M4mWdtmxUDZA33o4ZXsuvSFlP_B0lUDO/view?usp=sharing</t>
  </si>
  <si>
    <t>Plan Alimentaria</t>
  </si>
  <si>
    <t xml:space="preserve">Alma Socorro </t>
  </si>
  <si>
    <t xml:space="preserve">Morales </t>
  </si>
  <si>
    <t>Ávila</t>
  </si>
  <si>
    <t>https://drive.google.com/file/d/1lDyZsZxfZkKZpVWGjhlCL4_v699OkGjc/view?usp=sharing</t>
  </si>
  <si>
    <t>Coordinador de Sistemas</t>
  </si>
  <si>
    <t xml:space="preserve">Ricardo </t>
  </si>
  <si>
    <t xml:space="preserve">Ramos </t>
  </si>
  <si>
    <t xml:space="preserve">Gómez </t>
  </si>
  <si>
    <t>https://drive.google.com/file/d/1JybeEdgwkPVUalKgQz5gPTo2H1id-P1r/view?usp=sharing</t>
  </si>
  <si>
    <t>Coord. Jurídica</t>
  </si>
  <si>
    <t>Eliflor</t>
  </si>
  <si>
    <t xml:space="preserve"> Bautista </t>
  </si>
  <si>
    <t xml:space="preserve">Hernández </t>
  </si>
  <si>
    <t>https://drive.google.com/file/d/1oPOddeLDAVaLTk2rno6hoS47YJq37XUD/view?usp=sharing</t>
  </si>
  <si>
    <t xml:space="preserve">Coord. de Patrimonio Municipal </t>
  </si>
  <si>
    <t xml:space="preserve">Mercado </t>
  </si>
  <si>
    <t xml:space="preserve">Zilli </t>
  </si>
  <si>
    <t>https://drive.google.com/file/d/1PlwAn0DNVIRMcAbGRkvpilGebWf08UcC/view?usp=sharing</t>
  </si>
  <si>
    <t xml:space="preserve">Coord. Recaudación Fiscal </t>
  </si>
  <si>
    <t xml:space="preserve">Jorge Enrique </t>
  </si>
  <si>
    <t>Matula</t>
  </si>
  <si>
    <t xml:space="preserve"> León </t>
  </si>
  <si>
    <t>https://drive.google.com/file/d/1JogXfGV-bMNFVMFYMKLye21bdvkIuiKU/view?usp=sharing</t>
  </si>
  <si>
    <t xml:space="preserve">Coord.De Atención Ciudadana </t>
  </si>
  <si>
    <t xml:space="preserve">María Yolanda </t>
  </si>
  <si>
    <t xml:space="preserve">Martínez </t>
  </si>
  <si>
    <t xml:space="preserve">Solís </t>
  </si>
  <si>
    <t>https://drive.google.com/file/d/17COHqUCdWNgdVo4qdBXxJ5yccCFsg9Oi/view?usp=sharing</t>
  </si>
  <si>
    <t>Director De Obras Publicas</t>
  </si>
  <si>
    <t xml:space="preserve">Gervacio </t>
  </si>
  <si>
    <t xml:space="preserve">Báez </t>
  </si>
  <si>
    <t>Quirasco</t>
  </si>
  <si>
    <t>https://drive.google.com/file/d/1LRdS0TmTShs_mUJ2Mgq1er0ee0B7978y/view?usp=sharing</t>
  </si>
  <si>
    <t>director de recursos humanos</t>
  </si>
  <si>
    <t xml:space="preserve">Martin </t>
  </si>
  <si>
    <t xml:space="preserve">Trejo </t>
  </si>
  <si>
    <t xml:space="preserve">Falcon </t>
  </si>
  <si>
    <t>https://drive.google.com/file/d/1vUnWwQsqRAItkDBiPNMp4RgCIrNPBvuV/view?usp=sharing</t>
  </si>
  <si>
    <t>Coord. De Educación Y Cultura</t>
  </si>
  <si>
    <t>maria del carmen</t>
  </si>
  <si>
    <t>gonzalez</t>
  </si>
  <si>
    <t>vargas</t>
  </si>
  <si>
    <t>https://drive.google.com/file/d/1cpIZRO8J4rahJFfLA4_cok5P9_pTL8Ny/view?usp=sharing</t>
  </si>
  <si>
    <t xml:space="preserve">Coord. De Catastro  </t>
  </si>
  <si>
    <t xml:space="preserve">David </t>
  </si>
  <si>
    <t xml:space="preserve">Herrera </t>
  </si>
  <si>
    <t xml:space="preserve">González </t>
  </si>
  <si>
    <t>https://drive.google.com/file/d/1e6Ug8CjhODpMFPtart_H6tw7JUhoSfHU/view?usp=sharing</t>
  </si>
  <si>
    <t>Titular Unidad de Transparencia Publica Municipal</t>
  </si>
  <si>
    <t xml:space="preserve">Oscar </t>
  </si>
  <si>
    <t>Carmona</t>
  </si>
  <si>
    <t>https://drive.google.com/file/d/1eiFB2TX32A_WCgvfjGquEJU3yNG_K7FF/view?usp=sharing</t>
  </si>
  <si>
    <t xml:space="preserve">Enlace Municipal De Seguridad </t>
  </si>
  <si>
    <t xml:space="preserve">Teresita Del Niño Jesús </t>
  </si>
  <si>
    <t>Contreras</t>
  </si>
  <si>
    <t xml:space="preserve"> Huerta </t>
  </si>
  <si>
    <t>https://drive.google.com/file/d/1h-bDe5nVWMHBaMUnXppXOavXzFD3mWuh/view?usp=sharing</t>
  </si>
  <si>
    <t xml:space="preserve">Coordinación De Proyectos </t>
  </si>
  <si>
    <t xml:space="preserve">Jonás Rafael Luciano </t>
  </si>
  <si>
    <t>Silva</t>
  </si>
  <si>
    <t xml:space="preserve"> Hernandez</t>
  </si>
  <si>
    <t>https://drive.google.com/file/d/12UGlAbGywCSkjX5-KIhT2amKAnGr8dt2/view?usp=sharing</t>
  </si>
  <si>
    <t>oficial encargado de registro civil</t>
  </si>
  <si>
    <t>Luzma</t>
  </si>
  <si>
    <t xml:space="preserve"> Croda</t>
  </si>
  <si>
    <t xml:space="preserve"> Rueda</t>
  </si>
  <si>
    <t>https://drive.google.com/file/d/1Jvgs7uFubpJOfPGfcmKzw1eC7vs26_1h/view?usp=sharing</t>
  </si>
  <si>
    <t xml:space="preserve">Directora De Comunicación Social </t>
  </si>
  <si>
    <t xml:space="preserve">María Betsabe </t>
  </si>
  <si>
    <t xml:space="preserve">Cárdenas </t>
  </si>
  <si>
    <t xml:space="preserve">García  </t>
  </si>
  <si>
    <t>https://drive.google.com/file/d/1TSMS2OKSG-wHCP9VFOl6GkCY-r3Re95z/view?usp=sharing</t>
  </si>
  <si>
    <t xml:space="preserve">Coordinador De Actos Cívicos </t>
  </si>
  <si>
    <t xml:space="preserve">Víctor Manuel </t>
  </si>
  <si>
    <t xml:space="preserve"> López </t>
  </si>
  <si>
    <t>https://drive.google.com/file/d/1vmO65fxFe6TeI4pT5QRb9wlSb1NcomGH/view?usp=sharing</t>
  </si>
  <si>
    <t xml:space="preserve">Directora Del Dif </t>
  </si>
  <si>
    <t xml:space="preserve">Dulce María </t>
  </si>
  <si>
    <t xml:space="preserve">Vargas </t>
  </si>
  <si>
    <t>Ruiz</t>
  </si>
  <si>
    <t>https://drive.google.com/file/d/1G8b206zuoLDrUfp4Mu21bPvSdVWHJ3JA/view?usp=sharing</t>
  </si>
  <si>
    <t xml:space="preserve">Director De Desarrollo Económico Y Mejora Contraloría  </t>
  </si>
  <si>
    <t xml:space="preserve">Ernesto </t>
  </si>
  <si>
    <t xml:space="preserve">Arteaga </t>
  </si>
  <si>
    <t xml:space="preserve">Quevedo </t>
  </si>
  <si>
    <t>https://drive.google.com/file/d/1AI3m1OW6I3SUomshlJ1CDS2P4ReP1vig/view?usp=sharing</t>
  </si>
  <si>
    <t xml:space="preserve">Gerente Kiosco </t>
  </si>
  <si>
    <t xml:space="preserve">Eduardo Alonso </t>
  </si>
  <si>
    <t xml:space="preserve">García </t>
  </si>
  <si>
    <t xml:space="preserve">Viveros </t>
  </si>
  <si>
    <t>https://drive.google.com/file/d/1Fn4Klwf-g9DDH20GEkHevCurdDA9wDy6/view?usp=sharing</t>
  </si>
  <si>
    <t xml:space="preserve">Coord. De Comercio </t>
  </si>
  <si>
    <t>Luis Alberto</t>
  </si>
  <si>
    <t xml:space="preserve"> Chacón</t>
  </si>
  <si>
    <t xml:space="preserve"> Ortiz </t>
  </si>
  <si>
    <t>https://drive.google.com/file/d/1i4wnX-lX2hEuERL9t61DtzQ0p2Gsdwsw/view?usp=sharing</t>
  </si>
  <si>
    <t xml:space="preserve">Coord. De Mercado </t>
  </si>
  <si>
    <t xml:space="preserve">Gertrudis </t>
  </si>
  <si>
    <t xml:space="preserve">Ruiz </t>
  </si>
  <si>
    <t>Gonzalez</t>
  </si>
  <si>
    <t>https://drive.google.com/file/d/1qNS_TBV4nDyGdTASW7aWhdX8sBx_jgzt/view?usp=sharing</t>
  </si>
  <si>
    <t>Coord. De Bares Y Cantinas</t>
  </si>
  <si>
    <t xml:space="preserve">Apolinar </t>
  </si>
  <si>
    <t xml:space="preserve">Flores </t>
  </si>
  <si>
    <t xml:space="preserve">Velázquez </t>
  </si>
  <si>
    <t>https://drive.google.com/file/d/1P8-2Un7O0-RF0iXuRQldwDMsNHpUWTZ4/view?usp=sharing</t>
  </si>
  <si>
    <t>Coord  De Turismo Y Diseño</t>
  </si>
  <si>
    <t xml:space="preserve">Miriam </t>
  </si>
  <si>
    <t>Gutiérrez</t>
  </si>
  <si>
    <t>https://drive.google.com/file/d/1LiJaJ8e59aygvmxpz9XokU4L3ubeSc40/view?usp=sharing</t>
  </si>
  <si>
    <t xml:space="preserve">Coord. De Desarrollo Urbano </t>
  </si>
  <si>
    <t xml:space="preserve">Martínez  </t>
  </si>
  <si>
    <t>https://drive.google.com/file/d/1Hq19gdJgqK8O5lu5uuQmJbCNxFNN_LoB/view?usp=sharing</t>
  </si>
  <si>
    <t>Participación Ciudadana</t>
  </si>
  <si>
    <t xml:space="preserve">Leticia </t>
  </si>
  <si>
    <t xml:space="preserve">Román </t>
  </si>
  <si>
    <t xml:space="preserve">Rodríguez </t>
  </si>
  <si>
    <t>https://drive.google.com/file/d/1W0f-1YkFF8Wnzcn4LqKIC_4HriTIu2hg/view?usp=sharing</t>
  </si>
  <si>
    <t xml:space="preserve">Coord. Protección Civil </t>
  </si>
  <si>
    <t xml:space="preserve">Guillermo </t>
  </si>
  <si>
    <t xml:space="preserve">Domínguez </t>
  </si>
  <si>
    <t>Rangel</t>
  </si>
  <si>
    <t>https://drive.google.com/file/d/1QgjM2UrYyIRbGWzmfAyf7CfPFC57SFXQ/view?usp=sharing</t>
  </si>
  <si>
    <t>Coord. De archivo</t>
  </si>
  <si>
    <t xml:space="preserve">Raquel </t>
  </si>
  <si>
    <t xml:space="preserve">Cano </t>
  </si>
  <si>
    <t>https://drive.google.com/file/d/1AOJasdPpVlDQv0e1m1rChoIxejc52M21/view?usp=sharing</t>
  </si>
  <si>
    <t xml:space="preserve">Coord. programas federales </t>
  </si>
  <si>
    <t xml:space="preserve">Sandra luz </t>
  </si>
  <si>
    <t xml:space="preserve">merino </t>
  </si>
  <si>
    <t>jefe de notificadores</t>
  </si>
  <si>
    <t>Coord. notificadores</t>
  </si>
  <si>
    <t>tesoreria</t>
  </si>
  <si>
    <t xml:space="preserve">José Antonio </t>
  </si>
  <si>
    <t xml:space="preserve"> Sánchez </t>
  </si>
  <si>
    <t>Hernández</t>
  </si>
  <si>
    <t>https://drive.google.com/file/d/1u-qEOIcfHJaoHnv4Y_po96YlPpkFBKis/view?usp=sharing</t>
  </si>
  <si>
    <t>Directora de planeación y servicios</t>
  </si>
  <si>
    <t>María trinidad</t>
  </si>
  <si>
    <t xml:space="preserve"> fuentes</t>
  </si>
  <si>
    <t xml:space="preserve"> Esquivel</t>
  </si>
  <si>
    <t>https://drive.google.com/file/d/1TxU9E_KBsSe0y5Ns3oTU_ne9HnkabrP_/view?usp=sharing</t>
  </si>
  <si>
    <t xml:space="preserve">Coord. de limpia publica </t>
  </si>
  <si>
    <t xml:space="preserve">Jorge </t>
  </si>
  <si>
    <t xml:space="preserve">Ramírez </t>
  </si>
  <si>
    <t>contreras</t>
  </si>
  <si>
    <t>https://drive.google.com/file/d/1DzY-hd_byvnOJlVqv0qCyLj16Co2E_Hw/view?usp=sharing</t>
  </si>
  <si>
    <t>coord. Mantenimiento general</t>
  </si>
  <si>
    <t xml:space="preserve">Urbano Pedro </t>
  </si>
  <si>
    <t>Yopihua</t>
  </si>
  <si>
    <t xml:space="preserve"> Arrallaga</t>
  </si>
  <si>
    <t>https://drive.google.com/file/d/1qCaCrQ2fmaADk8e_EvSrTp1bWMwW4_Xr/view?usp=sharing</t>
  </si>
  <si>
    <t>coord. Parques y jardines</t>
  </si>
  <si>
    <t xml:space="preserve">Raul </t>
  </si>
  <si>
    <t>Jimenez</t>
  </si>
  <si>
    <t>https://drive.google.com/file/d/1OnhkAmylBWZeE5l8qJ7l6nm7DQMiN44o/view?usp=sharing</t>
  </si>
  <si>
    <t xml:space="preserve">coord ecologia medio ambiente y desarrollo agropeacuario </t>
  </si>
  <si>
    <t xml:space="preserve">lizette </t>
  </si>
  <si>
    <t xml:space="preserve">miranda </t>
  </si>
  <si>
    <t>velasquez</t>
  </si>
  <si>
    <t>https://drive.google.com/file/d/1EyS0wW-e6yRNNo0Ec9cLr05mBNFgPwHc/view?usp=sharing</t>
  </si>
  <si>
    <t>coord. Comude</t>
  </si>
  <si>
    <t xml:space="preserve">sergio </t>
  </si>
  <si>
    <t>romero</t>
  </si>
  <si>
    <t xml:space="preserve"> vasquez </t>
  </si>
  <si>
    <t>https://drive.google.com/file/d/10VblP4NZw5D3B7TfqCe-p6fFJwxDnwsr/view?usp=sharing</t>
  </si>
  <si>
    <t>coord. Cementerio</t>
  </si>
  <si>
    <t xml:space="preserve">francisco javier </t>
  </si>
  <si>
    <t>quevedo</t>
  </si>
  <si>
    <t xml:space="preserve"> flores </t>
  </si>
  <si>
    <t>https://drive.google.com/file/d/1b9fG1lW3g3Y0_6vWJ_sxYSwTSyz1cIUA/view?usp=sharing</t>
  </si>
  <si>
    <t>coord. Salud</t>
  </si>
  <si>
    <t xml:space="preserve">Maria del rosario </t>
  </si>
  <si>
    <t>dominguez</t>
  </si>
  <si>
    <t>https://drive.google.com/file/d/16L2xvJ5oubFHIKZDGamtWvUbECChzIUI/view?usp=sharing</t>
  </si>
  <si>
    <t>directora instituto de la mujer</t>
  </si>
  <si>
    <t xml:space="preserve">miriam arely  </t>
  </si>
  <si>
    <t xml:space="preserve">toledano </t>
  </si>
  <si>
    <t>moreno</t>
  </si>
  <si>
    <t>https://drive.google.com/file/d/1EciDIkf1xVgAaSAjfCYS8NuBdo-r7hF2/view?usp=sharing</t>
  </si>
  <si>
    <t>procurador del instituto de la mujer</t>
  </si>
  <si>
    <t xml:space="preserve">jesus abimael </t>
  </si>
  <si>
    <t xml:space="preserve">herrera </t>
  </si>
  <si>
    <t>hernandez</t>
  </si>
  <si>
    <t>https://drive.google.com/file/d/13Zr2qe3OZqmCQqdqC_U6l5G83OCnuVHp/view?usp=sharing</t>
  </si>
  <si>
    <t xml:space="preserve">coord de bienestar animal </t>
  </si>
  <si>
    <t xml:space="preserve">salvador </t>
  </si>
  <si>
    <t xml:space="preserve">huante de la </t>
  </si>
  <si>
    <t>madrid</t>
  </si>
  <si>
    <t>https://drive.google.com/file/d/1EaPi_IkBitHYMF5ex0MpbMk-jyvu4Hli/view?usp=sharing</t>
  </si>
  <si>
    <t>Directora de caic</t>
  </si>
  <si>
    <t>MONSERRAT ANAYANCI</t>
  </si>
  <si>
    <t>MUÑOZ</t>
  </si>
  <si>
    <t>MONROY</t>
  </si>
  <si>
    <t>https://drive.google.com/file/d/1XtxefCfOXyv-xyu2NacUw0GjFVsC4gp9/view?usp=sharing</t>
  </si>
  <si>
    <t>SUB DIRECTOR DE OBRAS</t>
  </si>
  <si>
    <t xml:space="preserve">ENRIQUE </t>
  </si>
  <si>
    <t xml:space="preserve">GASPAR </t>
  </si>
  <si>
    <t>https://drive.google.com/file/d/1EeBeIHd4oxehqAv42fieY7fNzgPRsVro/view?usp=sharing</t>
  </si>
  <si>
    <t xml:space="preserve">Coord. De alumbrado publico </t>
  </si>
  <si>
    <t xml:space="preserve">enrique </t>
  </si>
  <si>
    <t>velazquez</t>
  </si>
  <si>
    <t xml:space="preserve"> osorio </t>
  </si>
  <si>
    <t>https://drive.google.com/file/d/1iyVUwN9q0IcJa77EFWzftK7Z3RFig6lc/view?usp=sharing</t>
  </si>
  <si>
    <t>trabajo social dif</t>
  </si>
  <si>
    <t xml:space="preserve">zeleima </t>
  </si>
  <si>
    <t xml:space="preserve">navarro </t>
  </si>
  <si>
    <t>lara</t>
  </si>
  <si>
    <t>contador general</t>
  </si>
  <si>
    <t xml:space="preserve">Donato </t>
  </si>
  <si>
    <t xml:space="preserve"> pulido</t>
  </si>
  <si>
    <t>cartilla militar</t>
  </si>
  <si>
    <t>GUADALUPE</t>
  </si>
  <si>
    <t xml:space="preserve">NAVARRO </t>
  </si>
  <si>
    <t>MARTINEZ</t>
  </si>
  <si>
    <t>https://drive.google.com/file/d/1wG03CcGaRd4Ool1xPSv-TLpwxGfuue_g/view?usp=sharing</t>
  </si>
  <si>
    <t xml:space="preserve">coord. instituto de la juventud </t>
  </si>
  <si>
    <t xml:space="preserve">Mariana </t>
  </si>
  <si>
    <t>Guevara</t>
  </si>
  <si>
    <t xml:space="preserve"> Montes </t>
  </si>
  <si>
    <t>https://drive.google.com/file/d/10CcSbSudfFrKM8j8uoCvc5YEJ4SjmQKY/view?usp=sharing</t>
  </si>
  <si>
    <t>JEFE DE INGRESOS</t>
  </si>
  <si>
    <t>DANIEL EMILIANO</t>
  </si>
  <si>
    <t>MORENO</t>
  </si>
  <si>
    <t>LEON</t>
  </si>
  <si>
    <t>https://drive.google.com/file/d/1mKQfuEgFSecwfPGIvTHQGblfDWSp9BkQ/view?usp=sharing</t>
  </si>
  <si>
    <t>DIRECTOR DE DESARROLLO HUMANO</t>
  </si>
  <si>
    <t>DEISY</t>
  </si>
  <si>
    <t>MARIN</t>
  </si>
  <si>
    <t>VELAZQUEZ</t>
  </si>
  <si>
    <t>https://drive.google.com/file/d/1aj9CTOd9gYKI2bDADU9jWyHzE1w0Ec81/view?usp=sharing</t>
  </si>
  <si>
    <t>DIRECCION DE SEGURIDAD PUBLICA Y ATENCION CIUDADANA</t>
  </si>
  <si>
    <t>DIRECTOR DE SEGURIDAD PUBLICA Y ATENCION CIUDADANA</t>
  </si>
  <si>
    <t xml:space="preserve">JAVIER </t>
  </si>
  <si>
    <t>CAAMAL</t>
  </si>
  <si>
    <t xml:space="preserve"> GONZALEZ</t>
  </si>
  <si>
    <t>https://drive.google.com/file/d/1CHcfNb0j4hZCOibx0dfMRR-3hjCFTExt/view?usp=sharing</t>
  </si>
  <si>
    <t>https://drive.google.com/file/d/1k_g7sAed1zmHPdYgkN2fFBH4YQVoyyLW/view?usp=sharing</t>
  </si>
  <si>
    <t>https://drive.google.com/file/d/1zDqAGOLZ2_39gba9BoHdihVoqUh73fll/view?usp=sharing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</si>
</sst>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b/>
      <sz val="10"/>
      <color indexed="8"/>
      <name val="Calibri"/>
      <family val="2"/>
      <scheme val="minor"/>
    </font>
    <font>
      <sz val="10.5"/>
      <color theme="1"/>
      <name val="Calibri"/>
      <family val="2"/>
      <scheme val="minor"/>
    </font>
    <font>
      <b/>
      <i/>
      <sz val="11"/>
      <color indexed="8"/>
      <name val="Calibri"/>
      <family val="2"/>
      <scheme val="minor"/>
    </font>
    <font>
      <b/>
      <sz val="11"/>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8" tint="0.59999389629810485"/>
        <bgColor rgb="FFE1E1E1"/>
      </patternFill>
    </fill>
    <fill>
      <patternFill patternType="solid">
        <fgColor theme="8"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cellStyleXfs>
  <cellXfs count="14">
    <xf numFmtId="0" fontId="0" fillId="0" borderId="0" xfId="0"/>
    <xf numFmtId="0" fontId="2" fillId="4" borderId="1" xfId="0" applyFont="1" applyFill="1" applyBorder="1" applyAlignment="1">
      <alignment horizontal="center" wrapText="1"/>
    </xf>
    <xf numFmtId="0" fontId="5" fillId="5" borderId="1" xfId="1" applyFont="1" applyFill="1" applyBorder="1" applyAlignment="1">
      <alignment horizontal="center" vertical="center"/>
    </xf>
    <xf numFmtId="14" fontId="3" fillId="6" borderId="1" xfId="3" applyNumberFormat="1" applyFill="1" applyBorder="1" applyAlignment="1">
      <alignment horizontal="center" vertical="center"/>
    </xf>
    <xf numFmtId="14" fontId="3" fillId="6" borderId="1" xfId="5" applyNumberFormat="1" applyFill="1" applyBorder="1" applyAlignment="1">
      <alignment horizontal="center" vertical="center"/>
    </xf>
    <xf numFmtId="14" fontId="3" fillId="6" borderId="1" xfId="2" applyNumberFormat="1" applyFill="1" applyBorder="1" applyAlignment="1">
      <alignment horizontal="center" vertical="center"/>
    </xf>
    <xf numFmtId="0" fontId="0" fillId="6" borderId="1" xfId="0" applyFill="1" applyBorder="1" applyAlignment="1"/>
    <xf numFmtId="0" fontId="6" fillId="6" borderId="1" xfId="0" applyFont="1" applyFill="1" applyBorder="1" applyAlignment="1"/>
    <xf numFmtId="0" fontId="4" fillId="6" borderId="1" xfId="4" applyFill="1" applyBorder="1" applyAlignment="1"/>
    <xf numFmtId="0" fontId="6" fillId="6" borderId="1" xfId="0" applyFont="1" applyFill="1" applyBorder="1" applyAlignment="1">
      <alignment vertical="center"/>
    </xf>
    <xf numFmtId="0" fontId="0" fillId="6" borderId="1" xfId="0" applyFill="1"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6">
    <cellStyle name="Hipervínculo 2" xfId="4" xr:uid="{B91B1490-AC7A-4883-BEF9-D825F4719C3A}"/>
    <cellStyle name="Normal" xfId="0" builtinId="0"/>
    <cellStyle name="Normal 2" xfId="2" xr:uid="{525257DB-766F-4211-BCB3-66DF964A1E08}"/>
    <cellStyle name="Normal 4" xfId="3" xr:uid="{C1A55DBC-EBBB-4710-84F8-24A44857413D}"/>
    <cellStyle name="Normal 5" xfId="5" xr:uid="{D17FA153-5A0C-43E8-A8FE-2A4B1BC54E3B}"/>
    <cellStyle name="Normal 6" xfId="1" xr:uid="{9410B34B-4338-4D9A-A83F-4C776C90BD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SEGUNDO%20TRISMESTRE%20FORMATO%20SIPOT%20%202022/CONTRALORIA/LTAIPVIL15XIIa%20s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Inicio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u-qEOIcfHJaoHnv4Y_po96YlPpkFBKis/view?usp=sharing" TargetMode="External"/><Relationship Id="rId18" Type="http://schemas.openxmlformats.org/officeDocument/2006/relationships/hyperlink" Target="https://drive.google.com/file/d/10VblP4NZw5D3B7TfqCe-p6fFJwxDnwsr/view?usp=sharing" TargetMode="External"/><Relationship Id="rId26" Type="http://schemas.openxmlformats.org/officeDocument/2006/relationships/hyperlink" Target="https://drive.google.com/file/d/10CcSbSudfFrKM8j8uoCvc5YEJ4SjmQKY/view?usp=sharing" TargetMode="External"/><Relationship Id="rId39" Type="http://schemas.openxmlformats.org/officeDocument/2006/relationships/hyperlink" Target="https://drive.google.com/file/d/1EeBeIHd4oxehqAv42fieY7fNzgPRsVro/view?usp=sharing" TargetMode="External"/><Relationship Id="rId21" Type="http://schemas.openxmlformats.org/officeDocument/2006/relationships/hyperlink" Target="https://drive.google.com/file/d/1qCaCrQ2fmaADk8e_EvSrTp1bWMwW4_Xr/view?usp=sharing" TargetMode="External"/><Relationship Id="rId34" Type="http://schemas.openxmlformats.org/officeDocument/2006/relationships/hyperlink" Target="https://drive.google.com/file/d/1QgjM2UrYyIRbGWzmfAyf7CfPFC57SFXQ/view?usp=sharing" TargetMode="External"/><Relationship Id="rId42" Type="http://schemas.openxmlformats.org/officeDocument/2006/relationships/hyperlink" Target="https://drive.google.com/file/d/1Fn4Klwf-g9DDH20GEkHevCurdDA9wDy6/view?usp=sharing" TargetMode="External"/><Relationship Id="rId47" Type="http://schemas.openxmlformats.org/officeDocument/2006/relationships/hyperlink" Target="https://drive.google.com/file/d/1P8-2Un7O0-RF0iXuRQldwDMsNHpUWTZ4/view?usp=sharing" TargetMode="External"/><Relationship Id="rId50" Type="http://schemas.openxmlformats.org/officeDocument/2006/relationships/hyperlink" Target="https://drive.google.com/file/d/1CpyU4ZSiBhHM-z_iTzSoiuYLBdEWTAfs/view?usp=sharing" TargetMode="External"/><Relationship Id="rId55" Type="http://schemas.openxmlformats.org/officeDocument/2006/relationships/hyperlink" Target="https://drive.google.com/file/d/1b3YNwzAMmx7DIYclW_CJyuoeTrwO8-s1/view?usp=sharing" TargetMode="External"/><Relationship Id="rId7" Type="http://schemas.openxmlformats.org/officeDocument/2006/relationships/hyperlink" Target="https://drive.google.com/file/d/1DzY-hd_byvnOJlVqv0qCyLj16Co2E_Hw/view?usp=sharing" TargetMode="External"/><Relationship Id="rId2" Type="http://schemas.openxmlformats.org/officeDocument/2006/relationships/hyperlink" Target="https://drive.google.com/file/d/1G8b206zuoLDrUfp4Mu21bPvSdVWHJ3JA/view?usp=sharing" TargetMode="External"/><Relationship Id="rId16" Type="http://schemas.openxmlformats.org/officeDocument/2006/relationships/hyperlink" Target="https://drive.google.com/file/d/1TxU9E_KBsSe0y5Ns3oTU_ne9HnkabrP_/view?usp=sharing" TargetMode="External"/><Relationship Id="rId29" Type="http://schemas.openxmlformats.org/officeDocument/2006/relationships/hyperlink" Target="https://drive.google.com/file/d/1i4wnX-lX2hEuERL9t61DtzQ0p2Gsdwsw/view?usp=sharing" TargetMode="External"/><Relationship Id="rId11" Type="http://schemas.openxmlformats.org/officeDocument/2006/relationships/hyperlink" Target="https://drive.google.com/file/d/1EaPi_IkBitHYMF5ex0MpbMk-jyvu4Hli/view?usp=sharing" TargetMode="External"/><Relationship Id="rId24" Type="http://schemas.openxmlformats.org/officeDocument/2006/relationships/hyperlink" Target="https://drive.google.com/file/d/1EciDIkf1xVgAaSAjfCYS8NuBdo-r7hF2/view?usp=sharing" TargetMode="External"/><Relationship Id="rId32" Type="http://schemas.openxmlformats.org/officeDocument/2006/relationships/hyperlink" Target="https://drive.google.com/file/d/12UGlAbGywCSkjX5-KIhT2amKAnGr8dt2/view?usp=sharing" TargetMode="External"/><Relationship Id="rId37" Type="http://schemas.openxmlformats.org/officeDocument/2006/relationships/hyperlink" Target="https://drive.google.com/file/d/1qNS_TBV4nDyGdTASW7aWhdX8sBx_jgzt/view?usp=sharing" TargetMode="External"/><Relationship Id="rId40" Type="http://schemas.openxmlformats.org/officeDocument/2006/relationships/hyperlink" Target="https://drive.google.com/file/d/1oPOddeLDAVaLTk2rno6hoS47YJq37XUD/view?usp=sharing" TargetMode="External"/><Relationship Id="rId45" Type="http://schemas.openxmlformats.org/officeDocument/2006/relationships/hyperlink" Target="https://drive.google.com/file/d/1mKQfuEgFSecwfPGIvTHQGblfDWSp9BkQ/view?usp=sharing" TargetMode="External"/><Relationship Id="rId53" Type="http://schemas.openxmlformats.org/officeDocument/2006/relationships/hyperlink" Target="https://drive.google.com/file/d/1xGV5I00Z_SJOSOu8rlvoYiT5hGt-pGz0/view?usp=sharing" TargetMode="External"/><Relationship Id="rId58" Type="http://schemas.openxmlformats.org/officeDocument/2006/relationships/hyperlink" Target="https://drive.google.com/file/d/1iRGcPeA7_sxg4W4Iiz7AY02zWPU-2nE9/view?usp=sharing" TargetMode="External"/><Relationship Id="rId5" Type="http://schemas.openxmlformats.org/officeDocument/2006/relationships/hyperlink" Target="https://drive.google.com/file/d/1cpIZRO8J4rahJFfLA4_cok5P9_pTL8Ny/view?usp=sharing" TargetMode="External"/><Relationship Id="rId61" Type="http://schemas.openxmlformats.org/officeDocument/2006/relationships/hyperlink" Target="https://drive.google.com/file/d/1zDqAGOLZ2_39gba9BoHdihVoqUh73fll/view?usp=sharing" TargetMode="External"/><Relationship Id="rId19" Type="http://schemas.openxmlformats.org/officeDocument/2006/relationships/hyperlink" Target="https://drive.google.com/file/d/1OnhkAmylBWZeE5l8qJ7l6nm7DQMiN44o/view?usp=sharing" TargetMode="External"/><Relationship Id="rId14" Type="http://schemas.openxmlformats.org/officeDocument/2006/relationships/hyperlink" Target="https://drive.google.com/file/d/17COHqUCdWNgdVo4qdBXxJ5yccCFsg9Oi/view?usp=sharing" TargetMode="External"/><Relationship Id="rId22" Type="http://schemas.openxmlformats.org/officeDocument/2006/relationships/hyperlink" Target="https://drive.google.com/file/d/1Hq19gdJgqK8O5lu5uuQmJbCNxFNN_LoB/view?usp=sharing" TargetMode="External"/><Relationship Id="rId27" Type="http://schemas.openxmlformats.org/officeDocument/2006/relationships/hyperlink" Target="https://drive.google.com/file/d/19rs6DJRLWmC04krNywkCEpCHiBK9L8A0/view?usp=sharing" TargetMode="External"/><Relationship Id="rId30" Type="http://schemas.openxmlformats.org/officeDocument/2006/relationships/hyperlink" Target="https://drive.google.com/file/d/1EyS0wW-e6yRNNo0Ec9cLr05mBNFgPwHc/view?usp=sharing" TargetMode="External"/><Relationship Id="rId35" Type="http://schemas.openxmlformats.org/officeDocument/2006/relationships/hyperlink" Target="https://drive.google.com/file/d/1wG03CcGaRd4Ool1xPSv-TLpwxGfuue_g/view?usp=sharing" TargetMode="External"/><Relationship Id="rId43" Type="http://schemas.openxmlformats.org/officeDocument/2006/relationships/hyperlink" Target="https://drive.google.com/file/d/1M4mWdtmxUDZA33o4ZXsuvSFlP_B0lUDO/view?usp=sharing" TargetMode="External"/><Relationship Id="rId48" Type="http://schemas.openxmlformats.org/officeDocument/2006/relationships/hyperlink" Target="https://drive.google.com/file/d/1lDyZsZxfZkKZpVWGjhlCL4_v699OkGjc/view?usp=sharing" TargetMode="External"/><Relationship Id="rId56" Type="http://schemas.openxmlformats.org/officeDocument/2006/relationships/hyperlink" Target="https://drive.google.com/file/d/1lBPMCWMKahR_u0Tjbau0Q-vP89J-d9dB/view?usp=sharing" TargetMode="External"/><Relationship Id="rId8" Type="http://schemas.openxmlformats.org/officeDocument/2006/relationships/hyperlink" Target="https://drive.google.com/file/d/1eiFB2TX32A_WCgvfjGquEJU3yNG_K7FF/view?usp=sharing" TargetMode="External"/><Relationship Id="rId51" Type="http://schemas.openxmlformats.org/officeDocument/2006/relationships/hyperlink" Target="https://drive.google.com/file/d/10wXL9aWRuM1NB0qiWU3oG1OOtcX6JGKT/view?usp=sharing" TargetMode="External"/><Relationship Id="rId3" Type="http://schemas.openxmlformats.org/officeDocument/2006/relationships/hyperlink" Target="https://drive.google.com/file/d/1W0f-1YkFF8Wnzcn4LqKIC_4HriTIu2hg/view?usp=sharing" TargetMode="External"/><Relationship Id="rId12" Type="http://schemas.openxmlformats.org/officeDocument/2006/relationships/hyperlink" Target="https://drive.google.com/file/d/16L2xvJ5oubFHIKZDGamtWvUbECChzIUI/view?usp=sharing" TargetMode="External"/><Relationship Id="rId17" Type="http://schemas.openxmlformats.org/officeDocument/2006/relationships/hyperlink" Target="https://drive.google.com/file/d/1h-bDe5nVWMHBaMUnXppXOavXzFD3mWuh/view?usp=sharing" TargetMode="External"/><Relationship Id="rId25" Type="http://schemas.openxmlformats.org/officeDocument/2006/relationships/hyperlink" Target="https://drive.google.com/file/d/1vUnWwQsqRAItkDBiPNMp4RgCIrNPBvuV/view?usp=sharing" TargetMode="External"/><Relationship Id="rId33" Type="http://schemas.openxmlformats.org/officeDocument/2006/relationships/hyperlink" Target="https://drive.google.com/file/d/13Zr2qe3OZqmCQqdqC_U6l5G83OCnuVHp/view?usp=sharing" TargetMode="External"/><Relationship Id="rId38" Type="http://schemas.openxmlformats.org/officeDocument/2006/relationships/hyperlink" Target="https://drive.google.com/file/d/1iyVUwN9q0IcJa77EFWzftK7Z3RFig6lc/view?usp=sharing" TargetMode="External"/><Relationship Id="rId46" Type="http://schemas.openxmlformats.org/officeDocument/2006/relationships/hyperlink" Target="https://drive.google.com/file/d/1TSMS2OKSG-wHCP9VFOl6GkCY-r3Re95z/view?usp=sharing" TargetMode="External"/><Relationship Id="rId59" Type="http://schemas.openxmlformats.org/officeDocument/2006/relationships/hyperlink" Target="https://drive.google.com/file/d/18SernoNUqhurC7-wo20aefLqnfsmBU1z/view?usp=sharing" TargetMode="External"/><Relationship Id="rId20" Type="http://schemas.openxmlformats.org/officeDocument/2006/relationships/hyperlink" Target="https://drive.google.com/file/d/1AOJasdPpVlDQv0e1m1rChoIxejc52M21/view?usp=sharing" TargetMode="External"/><Relationship Id="rId41" Type="http://schemas.openxmlformats.org/officeDocument/2006/relationships/hyperlink" Target="https://drive.google.com/file/d/1AI3m1OW6I3SUomshlJ1CDS2P4ReP1vig/view?usp=sharing" TargetMode="External"/><Relationship Id="rId54" Type="http://schemas.openxmlformats.org/officeDocument/2006/relationships/hyperlink" Target="https://drive.google.com/file/d/1QpODRg7Ua_yGEsgvZJzSXufsvOPRNUaK/view?usp=sharing" TargetMode="External"/><Relationship Id="rId1" Type="http://schemas.openxmlformats.org/officeDocument/2006/relationships/hyperlink" Target="https://drive.google.com/file/d/1b9fG1lW3g3Y0_6vWJ_sxYSwTSyz1cIUA/view?usp=sharing" TargetMode="External"/><Relationship Id="rId6" Type="http://schemas.openxmlformats.org/officeDocument/2006/relationships/hyperlink" Target="https://drive.google.com/file/d/1PlwAn0DNVIRMcAbGRkvpilGebWf08UcC/view?usp=sharing" TargetMode="External"/><Relationship Id="rId15" Type="http://schemas.openxmlformats.org/officeDocument/2006/relationships/hyperlink" Target="https://drive.google.com/file/d/1vmO65fxFe6TeI4pT5QRb9wlSb1NcomGH/view?usp=sharing" TargetMode="External"/><Relationship Id="rId23" Type="http://schemas.openxmlformats.org/officeDocument/2006/relationships/hyperlink" Target="https://drive.google.com/file/d/1LiJaJ8e59aygvmxpz9XokU4L3ubeSc40/view?usp=sharing" TargetMode="External"/><Relationship Id="rId28" Type="http://schemas.openxmlformats.org/officeDocument/2006/relationships/hyperlink" Target="https://drive.google.com/file/d/1Jvgs7uFubpJOfPGfcmKzw1eC7vs26_1h/view?usp=sharing" TargetMode="External"/><Relationship Id="rId36" Type="http://schemas.openxmlformats.org/officeDocument/2006/relationships/hyperlink" Target="https://drive.google.com/file/d/1JybeEdgwkPVUalKgQz5gPTo2H1id-P1r/view?usp=sharing" TargetMode="External"/><Relationship Id="rId49" Type="http://schemas.openxmlformats.org/officeDocument/2006/relationships/hyperlink" Target="https://drive.google.com/file/d/1LRdS0TmTShs_mUJ2Mgq1er0ee0B7978y/view?usp=sharing" TargetMode="External"/><Relationship Id="rId57" Type="http://schemas.openxmlformats.org/officeDocument/2006/relationships/hyperlink" Target="https://drive.google.com/file/d/1RT5KR0Ysk6JRxyIEAgdDJbUIRBw4_yNw/view?usp=sharing" TargetMode="External"/><Relationship Id="rId10" Type="http://schemas.openxmlformats.org/officeDocument/2006/relationships/hyperlink" Target="https://drive.google.com/file/d/1CHcfNb0j4hZCOibx0dfMRR-3hjCFTExt/view?usp=sharing" TargetMode="External"/><Relationship Id="rId31" Type="http://schemas.openxmlformats.org/officeDocument/2006/relationships/hyperlink" Target="https://drive.google.com/file/d/1JogXfGV-bMNFVMFYMKLye21bdvkIuiKU/view?usp=sharing" TargetMode="External"/><Relationship Id="rId44" Type="http://schemas.openxmlformats.org/officeDocument/2006/relationships/hyperlink" Target="https://drive.google.com/file/d/1e6Ug8CjhODpMFPtart_H6tw7JUhoSfHU/view?usp=sharing" TargetMode="External"/><Relationship Id="rId52" Type="http://schemas.openxmlformats.org/officeDocument/2006/relationships/hyperlink" Target="https://drive.google.com/file/d/1vupybGx_tnqGB4vLs0uhWGbZGw6Lmkhn/view?usp=sharing" TargetMode="External"/><Relationship Id="rId60" Type="http://schemas.openxmlformats.org/officeDocument/2006/relationships/hyperlink" Target="https://drive.google.com/file/d/1k_g7sAed1zmHPdYgkN2fFBH4YQVoyyLW/view?usp=sharing" TargetMode="External"/><Relationship Id="rId4" Type="http://schemas.openxmlformats.org/officeDocument/2006/relationships/hyperlink" Target="https://drive.google.com/file/d/1W0f-1YkFF8Wnzcn4LqKIC_4HriTIu2hg/view?usp=sharing" TargetMode="External"/><Relationship Id="rId9" Type="http://schemas.openxmlformats.org/officeDocument/2006/relationships/hyperlink" Target="https://drive.google.com/file/d/1XtxefCfOXyv-xyu2NacUw0GjFVsC4gp9/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9"/>
  <sheetViews>
    <sheetView tabSelected="1" topLeftCell="L2" workbookViewId="0">
      <selection activeCell="O2" sqref="O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36.1406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11" t="s">
        <v>1</v>
      </c>
      <c r="B2" s="12"/>
      <c r="C2" s="12"/>
      <c r="D2" s="11" t="s">
        <v>2</v>
      </c>
      <c r="E2" s="12"/>
      <c r="F2" s="12"/>
      <c r="G2" s="11" t="s">
        <v>3</v>
      </c>
      <c r="H2" s="12"/>
      <c r="I2" s="12"/>
    </row>
    <row r="3" spans="1:16" x14ac:dyDescent="0.25">
      <c r="A3" s="13" t="s">
        <v>4</v>
      </c>
      <c r="B3" s="12"/>
      <c r="C3" s="12"/>
      <c r="D3" s="13" t="s">
        <v>5</v>
      </c>
      <c r="E3" s="12"/>
      <c r="F3" s="12"/>
      <c r="G3" s="13" t="s">
        <v>6</v>
      </c>
      <c r="H3" s="12"/>
      <c r="I3" s="12"/>
    </row>
    <row r="4" spans="1:16" hidden="1" x14ac:dyDescent="0.25">
      <c r="A4" t="s">
        <v>7</v>
      </c>
      <c r="B4" t="s">
        <v>8</v>
      </c>
      <c r="C4" t="s">
        <v>8</v>
      </c>
      <c r="D4" t="s">
        <v>9</v>
      </c>
      <c r="E4" t="s">
        <v>7</v>
      </c>
      <c r="F4" t="s">
        <v>7</v>
      </c>
      <c r="G4" t="s">
        <v>7</v>
      </c>
      <c r="H4" t="s">
        <v>7</v>
      </c>
      <c r="I4" t="s">
        <v>7</v>
      </c>
      <c r="J4" t="s">
        <v>7</v>
      </c>
      <c r="K4" t="s">
        <v>7</v>
      </c>
      <c r="L4" t="s">
        <v>10</v>
      </c>
      <c r="M4" t="s">
        <v>9</v>
      </c>
      <c r="N4" t="s">
        <v>8</v>
      </c>
      <c r="O4" t="s">
        <v>11</v>
      </c>
      <c r="P4" t="s">
        <v>12</v>
      </c>
    </row>
    <row r="5" spans="1:1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11" t="s">
        <v>29</v>
      </c>
      <c r="B6" s="12"/>
      <c r="C6" s="12"/>
      <c r="D6" s="12"/>
      <c r="E6" s="12"/>
      <c r="F6" s="12"/>
      <c r="G6" s="12"/>
      <c r="H6" s="12"/>
      <c r="I6" s="12"/>
      <c r="J6" s="12"/>
      <c r="K6" s="12"/>
      <c r="L6" s="12"/>
      <c r="M6" s="12"/>
      <c r="N6" s="12"/>
      <c r="O6" s="12"/>
      <c r="P6" s="12"/>
    </row>
    <row r="7" spans="1:16"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6" x14ac:dyDescent="0.25">
      <c r="A8" s="2">
        <v>2022</v>
      </c>
      <c r="B8" s="5">
        <v>44652</v>
      </c>
      <c r="C8" s="3">
        <v>44742</v>
      </c>
      <c r="D8" s="6" t="s">
        <v>46</v>
      </c>
      <c r="E8" s="6">
        <v>277</v>
      </c>
      <c r="F8" s="6" t="s">
        <v>47</v>
      </c>
      <c r="G8" s="6" t="s">
        <v>48</v>
      </c>
      <c r="H8" s="6" t="s">
        <v>49</v>
      </c>
      <c r="I8" s="7" t="s">
        <v>50</v>
      </c>
      <c r="J8" s="6" t="s">
        <v>51</v>
      </c>
      <c r="K8" s="6" t="s">
        <v>52</v>
      </c>
      <c r="L8" s="8" t="s">
        <v>53</v>
      </c>
      <c r="M8" s="6" t="s">
        <v>54</v>
      </c>
      <c r="N8" s="4">
        <v>44757</v>
      </c>
      <c r="O8" s="4">
        <v>44742</v>
      </c>
      <c r="P8" s="6" t="s">
        <v>55</v>
      </c>
    </row>
    <row r="9" spans="1:16" x14ac:dyDescent="0.25">
      <c r="A9" s="2">
        <v>2022</v>
      </c>
      <c r="B9" s="5">
        <v>44652</v>
      </c>
      <c r="C9" s="3">
        <v>44742</v>
      </c>
      <c r="D9" s="6" t="s">
        <v>46</v>
      </c>
      <c r="E9" s="6">
        <v>146</v>
      </c>
      <c r="F9" s="6" t="s">
        <v>56</v>
      </c>
      <c r="G9" s="6" t="s">
        <v>57</v>
      </c>
      <c r="H9" s="6" t="s">
        <v>58</v>
      </c>
      <c r="I9" s="7" t="s">
        <v>59</v>
      </c>
      <c r="J9" s="6" t="s">
        <v>60</v>
      </c>
      <c r="K9" s="6" t="s">
        <v>61</v>
      </c>
      <c r="L9" s="8" t="s">
        <v>62</v>
      </c>
      <c r="M9" s="6" t="s">
        <v>54</v>
      </c>
      <c r="N9" s="4">
        <v>44757</v>
      </c>
      <c r="O9" s="4">
        <v>44742</v>
      </c>
      <c r="P9" s="6" t="s">
        <v>55</v>
      </c>
    </row>
    <row r="10" spans="1:16" x14ac:dyDescent="0.25">
      <c r="A10" s="2">
        <v>2022</v>
      </c>
      <c r="B10" s="5">
        <v>44652</v>
      </c>
      <c r="C10" s="3">
        <v>44742</v>
      </c>
      <c r="D10" s="6" t="s">
        <v>46</v>
      </c>
      <c r="E10" s="6">
        <v>278</v>
      </c>
      <c r="F10" s="6" t="s">
        <v>63</v>
      </c>
      <c r="G10" s="6" t="s">
        <v>64</v>
      </c>
      <c r="H10" s="6" t="s">
        <v>65</v>
      </c>
      <c r="I10" s="7" t="s">
        <v>66</v>
      </c>
      <c r="J10" s="6" t="s">
        <v>67</v>
      </c>
      <c r="K10" s="6" t="s">
        <v>68</v>
      </c>
      <c r="L10" s="8" t="s">
        <v>69</v>
      </c>
      <c r="M10" s="6" t="s">
        <v>54</v>
      </c>
      <c r="N10" s="4">
        <v>44757</v>
      </c>
      <c r="O10" s="4">
        <v>44742</v>
      </c>
      <c r="P10" s="6" t="s">
        <v>55</v>
      </c>
    </row>
    <row r="11" spans="1:16" x14ac:dyDescent="0.25">
      <c r="A11" s="2">
        <v>2022</v>
      </c>
      <c r="B11" s="5">
        <v>44652</v>
      </c>
      <c r="C11" s="3">
        <v>44742</v>
      </c>
      <c r="D11" s="6" t="s">
        <v>46</v>
      </c>
      <c r="E11" s="6">
        <v>85</v>
      </c>
      <c r="F11" s="6" t="s">
        <v>70</v>
      </c>
      <c r="G11" s="6" t="s">
        <v>70</v>
      </c>
      <c r="H11" s="6" t="s">
        <v>71</v>
      </c>
      <c r="I11" s="7" t="s">
        <v>72</v>
      </c>
      <c r="J11" s="6" t="s">
        <v>73</v>
      </c>
      <c r="K11" s="6" t="s">
        <v>74</v>
      </c>
      <c r="L11" s="8" t="s">
        <v>75</v>
      </c>
      <c r="M11" s="6" t="s">
        <v>54</v>
      </c>
      <c r="N11" s="4">
        <v>44757</v>
      </c>
      <c r="O11" s="4">
        <v>44742</v>
      </c>
      <c r="P11" s="6" t="s">
        <v>55</v>
      </c>
    </row>
    <row r="12" spans="1:16" x14ac:dyDescent="0.25">
      <c r="A12" s="2">
        <v>2022</v>
      </c>
      <c r="B12" s="5">
        <v>44652</v>
      </c>
      <c r="C12" s="3">
        <v>44742</v>
      </c>
      <c r="D12" s="6" t="s">
        <v>46</v>
      </c>
      <c r="E12" s="6">
        <v>234</v>
      </c>
      <c r="F12" s="6" t="s">
        <v>76</v>
      </c>
      <c r="G12" s="6" t="s">
        <v>76</v>
      </c>
      <c r="H12" s="6" t="s">
        <v>77</v>
      </c>
      <c r="I12" s="7" t="s">
        <v>78</v>
      </c>
      <c r="J12" s="6" t="s">
        <v>79</v>
      </c>
      <c r="K12" s="6" t="s">
        <v>80</v>
      </c>
      <c r="L12" s="8" t="s">
        <v>81</v>
      </c>
      <c r="M12" s="6" t="s">
        <v>54</v>
      </c>
      <c r="N12" s="4">
        <v>44757</v>
      </c>
      <c r="O12" s="4">
        <v>44742</v>
      </c>
      <c r="P12" s="6" t="s">
        <v>55</v>
      </c>
    </row>
    <row r="13" spans="1:16" x14ac:dyDescent="0.25">
      <c r="A13" s="2">
        <v>2022</v>
      </c>
      <c r="B13" s="5">
        <v>44652</v>
      </c>
      <c r="C13" s="3">
        <v>44742</v>
      </c>
      <c r="D13" s="6" t="s">
        <v>46</v>
      </c>
      <c r="E13" s="6">
        <v>283</v>
      </c>
      <c r="F13" s="6" t="s">
        <v>82</v>
      </c>
      <c r="G13" s="6" t="s">
        <v>82</v>
      </c>
      <c r="H13" s="6" t="s">
        <v>83</v>
      </c>
      <c r="I13" s="7" t="s">
        <v>84</v>
      </c>
      <c r="J13" s="6" t="s">
        <v>85</v>
      </c>
      <c r="K13" s="6" t="s">
        <v>68</v>
      </c>
      <c r="L13" s="8" t="s">
        <v>86</v>
      </c>
      <c r="M13" s="6" t="s">
        <v>54</v>
      </c>
      <c r="N13" s="4">
        <v>44757</v>
      </c>
      <c r="O13" s="4">
        <v>44742</v>
      </c>
      <c r="P13" s="6" t="s">
        <v>55</v>
      </c>
    </row>
    <row r="14" spans="1:16" x14ac:dyDescent="0.25">
      <c r="A14" s="2">
        <v>2022</v>
      </c>
      <c r="B14" s="5">
        <v>44652</v>
      </c>
      <c r="C14" s="3">
        <v>44742</v>
      </c>
      <c r="D14" s="6" t="s">
        <v>46</v>
      </c>
      <c r="E14" s="6">
        <v>194</v>
      </c>
      <c r="F14" s="6" t="s">
        <v>87</v>
      </c>
      <c r="G14" s="6" t="s">
        <v>87</v>
      </c>
      <c r="H14" s="6" t="s">
        <v>88</v>
      </c>
      <c r="I14" s="7" t="s">
        <v>89</v>
      </c>
      <c r="J14" s="6" t="s">
        <v>90</v>
      </c>
      <c r="K14" s="6" t="s">
        <v>80</v>
      </c>
      <c r="L14" s="8" t="s">
        <v>91</v>
      </c>
      <c r="M14" s="6" t="s">
        <v>54</v>
      </c>
      <c r="N14" s="4">
        <v>44757</v>
      </c>
      <c r="O14" s="4">
        <v>44742</v>
      </c>
      <c r="P14" s="6" t="s">
        <v>55</v>
      </c>
    </row>
    <row r="15" spans="1:16" x14ac:dyDescent="0.25">
      <c r="A15" s="2">
        <v>2022</v>
      </c>
      <c r="B15" s="5">
        <v>44652</v>
      </c>
      <c r="C15" s="3">
        <v>44742</v>
      </c>
      <c r="D15" s="6" t="s">
        <v>46</v>
      </c>
      <c r="E15" s="6">
        <v>193</v>
      </c>
      <c r="F15" s="6" t="s">
        <v>92</v>
      </c>
      <c r="G15" s="6" t="s">
        <v>92</v>
      </c>
      <c r="H15" s="6" t="s">
        <v>93</v>
      </c>
      <c r="I15" s="7" t="s">
        <v>94</v>
      </c>
      <c r="J15" s="6" t="s">
        <v>95</v>
      </c>
      <c r="K15" s="6" t="s">
        <v>96</v>
      </c>
      <c r="L15" s="8" t="s">
        <v>97</v>
      </c>
      <c r="M15" s="6" t="s">
        <v>54</v>
      </c>
      <c r="N15" s="4">
        <v>44757</v>
      </c>
      <c r="O15" s="4">
        <v>44742</v>
      </c>
      <c r="P15" s="6" t="s">
        <v>55</v>
      </c>
    </row>
    <row r="16" spans="1:16" x14ac:dyDescent="0.25">
      <c r="A16" s="2">
        <v>2022</v>
      </c>
      <c r="B16" s="5">
        <v>44652</v>
      </c>
      <c r="C16" s="3">
        <v>44742</v>
      </c>
      <c r="D16" s="6" t="s">
        <v>46</v>
      </c>
      <c r="E16" s="6">
        <v>272</v>
      </c>
      <c r="F16" s="6" t="s">
        <v>98</v>
      </c>
      <c r="G16" s="6" t="s">
        <v>98</v>
      </c>
      <c r="H16" s="6" t="s">
        <v>99</v>
      </c>
      <c r="I16" s="7" t="s">
        <v>100</v>
      </c>
      <c r="J16" s="6" t="s">
        <v>101</v>
      </c>
      <c r="K16" s="6" t="s">
        <v>102</v>
      </c>
      <c r="L16" s="8" t="s">
        <v>103</v>
      </c>
      <c r="M16" s="6" t="s">
        <v>54</v>
      </c>
      <c r="N16" s="4">
        <v>44757</v>
      </c>
      <c r="O16" s="4">
        <v>44742</v>
      </c>
      <c r="P16" s="6" t="s">
        <v>55</v>
      </c>
    </row>
    <row r="17" spans="1:16" x14ac:dyDescent="0.25">
      <c r="A17" s="2">
        <v>2022</v>
      </c>
      <c r="B17" s="5">
        <v>44652</v>
      </c>
      <c r="C17" s="3">
        <v>44742</v>
      </c>
      <c r="D17" s="6" t="s">
        <v>46</v>
      </c>
      <c r="E17" s="6">
        <v>259</v>
      </c>
      <c r="F17" s="6" t="s">
        <v>104</v>
      </c>
      <c r="G17" s="6" t="s">
        <v>104</v>
      </c>
      <c r="H17" s="6" t="s">
        <v>105</v>
      </c>
      <c r="I17" s="7" t="s">
        <v>106</v>
      </c>
      <c r="J17" s="6" t="s">
        <v>68</v>
      </c>
      <c r="K17" s="6" t="s">
        <v>107</v>
      </c>
      <c r="L17" s="8" t="s">
        <v>108</v>
      </c>
      <c r="M17" s="6" t="s">
        <v>54</v>
      </c>
      <c r="N17" s="4">
        <v>44757</v>
      </c>
      <c r="O17" s="4">
        <v>44742</v>
      </c>
      <c r="P17" s="6" t="s">
        <v>55</v>
      </c>
    </row>
    <row r="18" spans="1:16" x14ac:dyDescent="0.25">
      <c r="A18" s="2">
        <v>2022</v>
      </c>
      <c r="B18" s="5">
        <v>44652</v>
      </c>
      <c r="C18" s="3">
        <v>44742</v>
      </c>
      <c r="D18" s="6" t="s">
        <v>46</v>
      </c>
      <c r="E18" s="6">
        <v>136</v>
      </c>
      <c r="F18" s="6" t="s">
        <v>109</v>
      </c>
      <c r="G18" s="6" t="s">
        <v>109</v>
      </c>
      <c r="H18" s="6" t="s">
        <v>110</v>
      </c>
      <c r="I18" s="7" t="s">
        <v>111</v>
      </c>
      <c r="J18" s="6" t="s">
        <v>112</v>
      </c>
      <c r="K18" s="6" t="s">
        <v>113</v>
      </c>
      <c r="L18" s="8" t="s">
        <v>114</v>
      </c>
      <c r="M18" s="6" t="s">
        <v>54</v>
      </c>
      <c r="N18" s="4">
        <v>44757</v>
      </c>
      <c r="O18" s="4">
        <v>44742</v>
      </c>
      <c r="P18" s="6" t="s">
        <v>55</v>
      </c>
    </row>
    <row r="19" spans="1:16" x14ac:dyDescent="0.25">
      <c r="A19" s="2">
        <v>2022</v>
      </c>
      <c r="B19" s="5">
        <v>44652</v>
      </c>
      <c r="C19" s="3">
        <v>44742</v>
      </c>
      <c r="D19" s="6" t="s">
        <v>46</v>
      </c>
      <c r="E19" s="6">
        <v>274</v>
      </c>
      <c r="F19" s="6" t="s">
        <v>115</v>
      </c>
      <c r="G19" s="6" t="s">
        <v>115</v>
      </c>
      <c r="H19" s="6" t="s">
        <v>115</v>
      </c>
      <c r="I19" s="7" t="s">
        <v>116</v>
      </c>
      <c r="J19" s="6" t="s">
        <v>117</v>
      </c>
      <c r="K19" s="6" t="s">
        <v>118</v>
      </c>
      <c r="L19" s="8" t="s">
        <v>119</v>
      </c>
      <c r="M19" s="6" t="s">
        <v>54</v>
      </c>
      <c r="N19" s="4">
        <v>44757</v>
      </c>
      <c r="O19" s="4">
        <v>44742</v>
      </c>
      <c r="P19" s="6" t="s">
        <v>55</v>
      </c>
    </row>
    <row r="20" spans="1:16" x14ac:dyDescent="0.25">
      <c r="A20" s="2">
        <v>2022</v>
      </c>
      <c r="B20" s="5">
        <v>44652</v>
      </c>
      <c r="C20" s="3">
        <v>44742</v>
      </c>
      <c r="D20" s="6" t="s">
        <v>46</v>
      </c>
      <c r="E20" s="6">
        <v>108</v>
      </c>
      <c r="F20" s="6" t="s">
        <v>120</v>
      </c>
      <c r="G20" s="6" t="s">
        <v>120</v>
      </c>
      <c r="H20" s="6" t="s">
        <v>120</v>
      </c>
      <c r="I20" s="7" t="s">
        <v>121</v>
      </c>
      <c r="J20" s="6" t="s">
        <v>122</v>
      </c>
      <c r="K20" s="6" t="s">
        <v>123</v>
      </c>
      <c r="L20" s="8" t="s">
        <v>124</v>
      </c>
      <c r="M20" s="6" t="s">
        <v>54</v>
      </c>
      <c r="N20" s="4">
        <v>44757</v>
      </c>
      <c r="O20" s="4">
        <v>44742</v>
      </c>
      <c r="P20" s="6" t="s">
        <v>55</v>
      </c>
    </row>
    <row r="21" spans="1:16" x14ac:dyDescent="0.25">
      <c r="A21" s="2">
        <v>2022</v>
      </c>
      <c r="B21" s="5">
        <v>44652</v>
      </c>
      <c r="C21" s="3">
        <v>44742</v>
      </c>
      <c r="D21" s="6" t="s">
        <v>46</v>
      </c>
      <c r="E21" s="6"/>
      <c r="F21" s="6" t="s">
        <v>125</v>
      </c>
      <c r="G21" s="6" t="s">
        <v>125</v>
      </c>
      <c r="H21" s="6" t="s">
        <v>125</v>
      </c>
      <c r="I21" s="7" t="s">
        <v>126</v>
      </c>
      <c r="J21" s="6" t="s">
        <v>127</v>
      </c>
      <c r="K21" s="6" t="s">
        <v>128</v>
      </c>
      <c r="L21" s="8" t="s">
        <v>129</v>
      </c>
      <c r="M21" s="6" t="s">
        <v>54</v>
      </c>
      <c r="N21" s="4">
        <v>44757</v>
      </c>
      <c r="O21" s="4">
        <v>44742</v>
      </c>
      <c r="P21" s="6" t="s">
        <v>55</v>
      </c>
    </row>
    <row r="22" spans="1:16" x14ac:dyDescent="0.25">
      <c r="A22" s="2">
        <v>2022</v>
      </c>
      <c r="B22" s="5">
        <v>44652</v>
      </c>
      <c r="C22" s="3">
        <v>44742</v>
      </c>
      <c r="D22" s="6" t="s">
        <v>46</v>
      </c>
      <c r="E22" s="6">
        <v>82</v>
      </c>
      <c r="F22" s="6" t="s">
        <v>130</v>
      </c>
      <c r="G22" s="6" t="s">
        <v>130</v>
      </c>
      <c r="H22" s="6" t="s">
        <v>130</v>
      </c>
      <c r="I22" s="7" t="s">
        <v>131</v>
      </c>
      <c r="J22" s="6" t="s">
        <v>132</v>
      </c>
      <c r="K22" s="6" t="s">
        <v>133</v>
      </c>
      <c r="L22" s="8" t="s">
        <v>134</v>
      </c>
      <c r="M22" s="6" t="s">
        <v>54</v>
      </c>
      <c r="N22" s="4">
        <v>44757</v>
      </c>
      <c r="O22" s="4">
        <v>44742</v>
      </c>
      <c r="P22" s="6" t="s">
        <v>55</v>
      </c>
    </row>
    <row r="23" spans="1:16" x14ac:dyDescent="0.25">
      <c r="A23" s="2">
        <v>2022</v>
      </c>
      <c r="B23" s="5">
        <v>44652</v>
      </c>
      <c r="C23" s="3">
        <v>44742</v>
      </c>
      <c r="D23" s="6" t="s">
        <v>46</v>
      </c>
      <c r="E23" s="6">
        <v>267</v>
      </c>
      <c r="F23" s="6" t="s">
        <v>135</v>
      </c>
      <c r="G23" s="6" t="s">
        <v>135</v>
      </c>
      <c r="H23" s="6" t="s">
        <v>135</v>
      </c>
      <c r="I23" s="7" t="s">
        <v>84</v>
      </c>
      <c r="J23" s="6" t="s">
        <v>136</v>
      </c>
      <c r="K23" s="6" t="s">
        <v>137</v>
      </c>
      <c r="L23" s="8" t="s">
        <v>138</v>
      </c>
      <c r="M23" s="6" t="s">
        <v>54</v>
      </c>
      <c r="N23" s="4">
        <v>44757</v>
      </c>
      <c r="O23" s="4">
        <v>44742</v>
      </c>
      <c r="P23" s="6" t="s">
        <v>55</v>
      </c>
    </row>
    <row r="24" spans="1:16" x14ac:dyDescent="0.25">
      <c r="A24" s="2">
        <v>2022</v>
      </c>
      <c r="B24" s="5">
        <v>44652</v>
      </c>
      <c r="C24" s="3">
        <v>44742</v>
      </c>
      <c r="D24" s="6" t="s">
        <v>46</v>
      </c>
      <c r="E24" s="6">
        <v>150</v>
      </c>
      <c r="F24" s="6" t="s">
        <v>139</v>
      </c>
      <c r="G24" s="6" t="s">
        <v>139</v>
      </c>
      <c r="H24" s="6" t="s">
        <v>139</v>
      </c>
      <c r="I24" s="7" t="s">
        <v>140</v>
      </c>
      <c r="J24" s="6" t="s">
        <v>141</v>
      </c>
      <c r="K24" s="6" t="s">
        <v>142</v>
      </c>
      <c r="L24" s="8" t="s">
        <v>143</v>
      </c>
      <c r="M24" s="6" t="s">
        <v>54</v>
      </c>
      <c r="N24" s="4">
        <v>44757</v>
      </c>
      <c r="O24" s="4">
        <v>44742</v>
      </c>
      <c r="P24" s="6" t="s">
        <v>55</v>
      </c>
    </row>
    <row r="25" spans="1:16" x14ac:dyDescent="0.25">
      <c r="A25" s="2">
        <v>2022</v>
      </c>
      <c r="B25" s="5">
        <v>44652</v>
      </c>
      <c r="C25" s="3">
        <v>44742</v>
      </c>
      <c r="D25" s="6" t="s">
        <v>46</v>
      </c>
      <c r="E25" s="6">
        <v>20</v>
      </c>
      <c r="F25" s="6" t="s">
        <v>144</v>
      </c>
      <c r="G25" s="6" t="s">
        <v>144</v>
      </c>
      <c r="H25" s="6" t="s">
        <v>144</v>
      </c>
      <c r="I25" s="7" t="s">
        <v>145</v>
      </c>
      <c r="J25" s="6" t="s">
        <v>146</v>
      </c>
      <c r="K25" s="6" t="s">
        <v>147</v>
      </c>
      <c r="L25" s="8" t="s">
        <v>148</v>
      </c>
      <c r="M25" s="6" t="s">
        <v>54</v>
      </c>
      <c r="N25" s="4">
        <v>44757</v>
      </c>
      <c r="O25" s="4">
        <v>44742</v>
      </c>
      <c r="P25" s="6" t="s">
        <v>55</v>
      </c>
    </row>
    <row r="26" spans="1:16" x14ac:dyDescent="0.25">
      <c r="A26" s="2">
        <v>2022</v>
      </c>
      <c r="B26" s="5">
        <v>44652</v>
      </c>
      <c r="C26" s="3">
        <v>44742</v>
      </c>
      <c r="D26" s="6" t="s">
        <v>46</v>
      </c>
      <c r="E26" s="6">
        <v>5</v>
      </c>
      <c r="F26" s="6" t="s">
        <v>149</v>
      </c>
      <c r="G26" s="6" t="s">
        <v>149</v>
      </c>
      <c r="H26" s="6" t="s">
        <v>149</v>
      </c>
      <c r="I26" s="7" t="s">
        <v>150</v>
      </c>
      <c r="J26" s="6" t="s">
        <v>151</v>
      </c>
      <c r="K26" s="6" t="s">
        <v>152</v>
      </c>
      <c r="L26" s="8" t="s">
        <v>153</v>
      </c>
      <c r="M26" s="6" t="s">
        <v>54</v>
      </c>
      <c r="N26" s="4">
        <v>44757</v>
      </c>
      <c r="O26" s="4">
        <v>44742</v>
      </c>
      <c r="P26" s="6" t="s">
        <v>55</v>
      </c>
    </row>
    <row r="27" spans="1:16" x14ac:dyDescent="0.25">
      <c r="A27" s="2">
        <v>2022</v>
      </c>
      <c r="B27" s="5">
        <v>44652</v>
      </c>
      <c r="C27" s="3">
        <v>44742</v>
      </c>
      <c r="D27" s="6" t="s">
        <v>46</v>
      </c>
      <c r="E27" s="6">
        <v>188</v>
      </c>
      <c r="F27" s="6" t="s">
        <v>154</v>
      </c>
      <c r="G27" s="6" t="s">
        <v>154</v>
      </c>
      <c r="H27" s="6" t="s">
        <v>154</v>
      </c>
      <c r="I27" s="7" t="s">
        <v>155</v>
      </c>
      <c r="J27" s="6" t="s">
        <v>156</v>
      </c>
      <c r="K27" s="6" t="s">
        <v>157</v>
      </c>
      <c r="L27" s="8" t="s">
        <v>158</v>
      </c>
      <c r="M27" s="6" t="s">
        <v>54</v>
      </c>
      <c r="N27" s="4">
        <v>44757</v>
      </c>
      <c r="O27" s="4">
        <v>44742</v>
      </c>
      <c r="P27" s="6" t="s">
        <v>55</v>
      </c>
    </row>
    <row r="28" spans="1:16" x14ac:dyDescent="0.25">
      <c r="A28" s="2">
        <v>2022</v>
      </c>
      <c r="B28" s="5">
        <v>44652</v>
      </c>
      <c r="C28" s="3">
        <v>44742</v>
      </c>
      <c r="D28" s="6" t="s">
        <v>46</v>
      </c>
      <c r="E28" s="6">
        <v>284</v>
      </c>
      <c r="F28" s="6" t="s">
        <v>159</v>
      </c>
      <c r="G28" s="6" t="s">
        <v>159</v>
      </c>
      <c r="H28" s="6" t="s">
        <v>159</v>
      </c>
      <c r="I28" s="7" t="s">
        <v>160</v>
      </c>
      <c r="J28" s="6" t="s">
        <v>161</v>
      </c>
      <c r="K28" s="6" t="s">
        <v>162</v>
      </c>
      <c r="L28" s="8" t="s">
        <v>163</v>
      </c>
      <c r="M28" s="6" t="s">
        <v>54</v>
      </c>
      <c r="N28" s="4">
        <v>44757</v>
      </c>
      <c r="O28" s="4">
        <v>44742</v>
      </c>
      <c r="P28" s="6" t="s">
        <v>55</v>
      </c>
    </row>
    <row r="29" spans="1:16" x14ac:dyDescent="0.25">
      <c r="A29" s="2">
        <v>2022</v>
      </c>
      <c r="B29" s="5">
        <v>44652</v>
      </c>
      <c r="C29" s="3">
        <v>44742</v>
      </c>
      <c r="D29" s="6" t="s">
        <v>46</v>
      </c>
      <c r="E29" s="6">
        <v>279</v>
      </c>
      <c r="F29" s="6" t="s">
        <v>164</v>
      </c>
      <c r="G29" s="6" t="s">
        <v>164</v>
      </c>
      <c r="H29" s="6" t="s">
        <v>164</v>
      </c>
      <c r="I29" s="7" t="s">
        <v>165</v>
      </c>
      <c r="J29" s="6" t="s">
        <v>166</v>
      </c>
      <c r="K29" s="6" t="s">
        <v>167</v>
      </c>
      <c r="L29" s="8" t="s">
        <v>168</v>
      </c>
      <c r="M29" s="6" t="s">
        <v>54</v>
      </c>
      <c r="N29" s="4">
        <v>44757</v>
      </c>
      <c r="O29" s="4">
        <v>44742</v>
      </c>
      <c r="P29" s="6" t="s">
        <v>55</v>
      </c>
    </row>
    <row r="30" spans="1:16" x14ac:dyDescent="0.25">
      <c r="A30" s="2">
        <v>2022</v>
      </c>
      <c r="B30" s="5">
        <v>44652</v>
      </c>
      <c r="C30" s="3">
        <v>44742</v>
      </c>
      <c r="D30" s="6" t="s">
        <v>46</v>
      </c>
      <c r="E30" s="6">
        <v>244</v>
      </c>
      <c r="F30" s="6" t="s">
        <v>169</v>
      </c>
      <c r="G30" s="6" t="s">
        <v>169</v>
      </c>
      <c r="H30" s="6" t="s">
        <v>169</v>
      </c>
      <c r="I30" s="7" t="s">
        <v>170</v>
      </c>
      <c r="J30" s="6" t="s">
        <v>133</v>
      </c>
      <c r="K30" s="6" t="s">
        <v>171</v>
      </c>
      <c r="L30" s="8" t="s">
        <v>172</v>
      </c>
      <c r="M30" s="6" t="s">
        <v>54</v>
      </c>
      <c r="N30" s="4">
        <v>44757</v>
      </c>
      <c r="O30" s="4">
        <v>44742</v>
      </c>
      <c r="P30" s="6" t="s">
        <v>55</v>
      </c>
    </row>
    <row r="31" spans="1:16" x14ac:dyDescent="0.25">
      <c r="A31" s="2">
        <v>2022</v>
      </c>
      <c r="B31" s="5">
        <v>44652</v>
      </c>
      <c r="C31" s="3">
        <v>44742</v>
      </c>
      <c r="D31" s="6" t="s">
        <v>46</v>
      </c>
      <c r="E31" s="6">
        <v>26</v>
      </c>
      <c r="F31" s="6" t="s">
        <v>173</v>
      </c>
      <c r="G31" s="6" t="s">
        <v>173</v>
      </c>
      <c r="H31" s="6" t="s">
        <v>173</v>
      </c>
      <c r="I31" s="7" t="s">
        <v>174</v>
      </c>
      <c r="J31" s="6" t="s">
        <v>175</v>
      </c>
      <c r="K31" s="6" t="s">
        <v>176</v>
      </c>
      <c r="L31" s="8" t="s">
        <v>177</v>
      </c>
      <c r="M31" s="6" t="s">
        <v>54</v>
      </c>
      <c r="N31" s="4">
        <v>44757</v>
      </c>
      <c r="O31" s="4">
        <v>44742</v>
      </c>
      <c r="P31" s="6" t="s">
        <v>55</v>
      </c>
    </row>
    <row r="32" spans="1:16" x14ac:dyDescent="0.25">
      <c r="A32" s="2">
        <v>2022</v>
      </c>
      <c r="B32" s="5">
        <v>44652</v>
      </c>
      <c r="C32" s="3">
        <v>44742</v>
      </c>
      <c r="D32" s="6" t="s">
        <v>46</v>
      </c>
      <c r="E32" s="6">
        <v>18</v>
      </c>
      <c r="F32" s="6" t="s">
        <v>178</v>
      </c>
      <c r="G32" s="6" t="s">
        <v>178</v>
      </c>
      <c r="H32" s="6" t="s">
        <v>178</v>
      </c>
      <c r="I32" s="7" t="s">
        <v>179</v>
      </c>
      <c r="J32" s="6" t="s">
        <v>180</v>
      </c>
      <c r="K32" s="6" t="s">
        <v>181</v>
      </c>
      <c r="L32" s="8" t="s">
        <v>182</v>
      </c>
      <c r="M32" s="6" t="s">
        <v>54</v>
      </c>
      <c r="N32" s="4">
        <v>44757</v>
      </c>
      <c r="O32" s="4">
        <v>44742</v>
      </c>
      <c r="P32" s="6" t="s">
        <v>55</v>
      </c>
    </row>
    <row r="33" spans="1:16" x14ac:dyDescent="0.25">
      <c r="A33" s="2">
        <v>2022</v>
      </c>
      <c r="B33" s="5">
        <v>44652</v>
      </c>
      <c r="C33" s="3">
        <v>44742</v>
      </c>
      <c r="D33" s="6" t="s">
        <v>46</v>
      </c>
      <c r="E33" s="6">
        <v>226</v>
      </c>
      <c r="F33" s="6" t="s">
        <v>183</v>
      </c>
      <c r="G33" s="6" t="s">
        <v>183</v>
      </c>
      <c r="H33" s="6" t="s">
        <v>183</v>
      </c>
      <c r="I33" s="7" t="s">
        <v>184</v>
      </c>
      <c r="J33" s="6" t="s">
        <v>185</v>
      </c>
      <c r="K33" s="6" t="s">
        <v>186</v>
      </c>
      <c r="L33" s="8" t="s">
        <v>187</v>
      </c>
      <c r="M33" s="6" t="s">
        <v>54</v>
      </c>
      <c r="N33" s="4">
        <v>44757</v>
      </c>
      <c r="O33" s="4">
        <v>44742</v>
      </c>
      <c r="P33" s="6" t="s">
        <v>55</v>
      </c>
    </row>
    <row r="34" spans="1:16" x14ac:dyDescent="0.25">
      <c r="A34" s="2">
        <v>2022</v>
      </c>
      <c r="B34" s="5">
        <v>44652</v>
      </c>
      <c r="C34" s="3">
        <v>44742</v>
      </c>
      <c r="D34" s="6" t="s">
        <v>46</v>
      </c>
      <c r="E34" s="6">
        <v>239</v>
      </c>
      <c r="F34" s="6" t="s">
        <v>188</v>
      </c>
      <c r="G34" s="6" t="s">
        <v>188</v>
      </c>
      <c r="H34" s="6" t="s">
        <v>188</v>
      </c>
      <c r="I34" s="7" t="s">
        <v>189</v>
      </c>
      <c r="J34" s="6" t="s">
        <v>190</v>
      </c>
      <c r="K34" s="6" t="s">
        <v>191</v>
      </c>
      <c r="L34" s="8" t="s">
        <v>192</v>
      </c>
      <c r="M34" s="6" t="s">
        <v>54</v>
      </c>
      <c r="N34" s="4">
        <v>44757</v>
      </c>
      <c r="O34" s="4">
        <v>44742</v>
      </c>
      <c r="P34" s="6" t="s">
        <v>55</v>
      </c>
    </row>
    <row r="35" spans="1:16" x14ac:dyDescent="0.25">
      <c r="A35" s="2">
        <v>2022</v>
      </c>
      <c r="B35" s="5">
        <v>44652</v>
      </c>
      <c r="C35" s="3">
        <v>44742</v>
      </c>
      <c r="D35" s="6" t="s">
        <v>46</v>
      </c>
      <c r="E35" s="6">
        <v>47</v>
      </c>
      <c r="F35" s="6" t="s">
        <v>193</v>
      </c>
      <c r="G35" s="6" t="s">
        <v>193</v>
      </c>
      <c r="H35" s="6" t="s">
        <v>193</v>
      </c>
      <c r="I35" s="7" t="s">
        <v>194</v>
      </c>
      <c r="J35" s="6" t="s">
        <v>80</v>
      </c>
      <c r="K35" s="6" t="s">
        <v>195</v>
      </c>
      <c r="L35" s="8" t="s">
        <v>196</v>
      </c>
      <c r="M35" s="6" t="s">
        <v>54</v>
      </c>
      <c r="N35" s="4">
        <v>44757</v>
      </c>
      <c r="O35" s="4">
        <v>44742</v>
      </c>
      <c r="P35" s="6" t="s">
        <v>55</v>
      </c>
    </row>
    <row r="36" spans="1:16" x14ac:dyDescent="0.25">
      <c r="A36" s="2">
        <v>2022</v>
      </c>
      <c r="B36" s="5">
        <v>44652</v>
      </c>
      <c r="C36" s="3">
        <v>44742</v>
      </c>
      <c r="D36" s="6" t="s">
        <v>46</v>
      </c>
      <c r="E36" s="6">
        <v>281</v>
      </c>
      <c r="F36" s="6" t="s">
        <v>197</v>
      </c>
      <c r="G36" s="6" t="s">
        <v>197</v>
      </c>
      <c r="H36" s="6" t="s">
        <v>197</v>
      </c>
      <c r="I36" s="7" t="s">
        <v>198</v>
      </c>
      <c r="J36" s="6" t="s">
        <v>199</v>
      </c>
      <c r="K36" s="6" t="s">
        <v>200</v>
      </c>
      <c r="L36" s="8" t="s">
        <v>201</v>
      </c>
      <c r="M36" s="6" t="s">
        <v>54</v>
      </c>
      <c r="N36" s="4">
        <v>44757</v>
      </c>
      <c r="O36" s="4">
        <v>44742</v>
      </c>
      <c r="P36" s="6" t="s">
        <v>55</v>
      </c>
    </row>
    <row r="37" spans="1:16" x14ac:dyDescent="0.25">
      <c r="A37" s="2">
        <v>2022</v>
      </c>
      <c r="B37" s="5">
        <v>44652</v>
      </c>
      <c r="C37" s="3">
        <v>44742</v>
      </c>
      <c r="D37" s="6" t="s">
        <v>46</v>
      </c>
      <c r="E37" s="6">
        <v>280</v>
      </c>
      <c r="F37" s="6" t="s">
        <v>202</v>
      </c>
      <c r="G37" s="6" t="s">
        <v>202</v>
      </c>
      <c r="H37" s="6" t="s">
        <v>202</v>
      </c>
      <c r="I37" s="7" t="s">
        <v>203</v>
      </c>
      <c r="J37" s="6" t="s">
        <v>204</v>
      </c>
      <c r="K37" s="6" t="s">
        <v>205</v>
      </c>
      <c r="L37" s="8" t="s">
        <v>206</v>
      </c>
      <c r="M37" s="6" t="s">
        <v>54</v>
      </c>
      <c r="N37" s="4">
        <v>44757</v>
      </c>
      <c r="O37" s="4">
        <v>44742</v>
      </c>
      <c r="P37" s="6" t="s">
        <v>55</v>
      </c>
    </row>
    <row r="38" spans="1:16" x14ac:dyDescent="0.25">
      <c r="A38" s="2">
        <v>2022</v>
      </c>
      <c r="B38" s="5">
        <v>44652</v>
      </c>
      <c r="C38" s="3">
        <v>44742</v>
      </c>
      <c r="D38" s="6" t="s">
        <v>46</v>
      </c>
      <c r="E38" s="6">
        <v>173</v>
      </c>
      <c r="F38" s="6" t="s">
        <v>207</v>
      </c>
      <c r="G38" s="6" t="s">
        <v>207</v>
      </c>
      <c r="H38" s="6" t="s">
        <v>207</v>
      </c>
      <c r="I38" s="7" t="s">
        <v>208</v>
      </c>
      <c r="J38" s="6" t="s">
        <v>209</v>
      </c>
      <c r="K38" s="6" t="s">
        <v>210</v>
      </c>
      <c r="L38" s="8" t="s">
        <v>211</v>
      </c>
      <c r="M38" s="6" t="s">
        <v>54</v>
      </c>
      <c r="N38" s="4">
        <v>44757</v>
      </c>
      <c r="O38" s="4">
        <v>44742</v>
      </c>
      <c r="P38" s="6" t="s">
        <v>55</v>
      </c>
    </row>
    <row r="39" spans="1:16" x14ac:dyDescent="0.25">
      <c r="A39" s="2">
        <v>2022</v>
      </c>
      <c r="B39" s="5">
        <v>44652</v>
      </c>
      <c r="C39" s="3">
        <v>44742</v>
      </c>
      <c r="D39" s="6" t="s">
        <v>46</v>
      </c>
      <c r="E39" s="6">
        <v>119</v>
      </c>
      <c r="F39" s="6" t="s">
        <v>212</v>
      </c>
      <c r="G39" s="6" t="s">
        <v>212</v>
      </c>
      <c r="H39" s="6" t="s">
        <v>212</v>
      </c>
      <c r="I39" s="7" t="s">
        <v>213</v>
      </c>
      <c r="J39" s="6" t="s">
        <v>214</v>
      </c>
      <c r="K39" s="6" t="s">
        <v>215</v>
      </c>
      <c r="L39" s="8" t="s">
        <v>216</v>
      </c>
      <c r="M39" s="6" t="s">
        <v>54</v>
      </c>
      <c r="N39" s="4">
        <v>44757</v>
      </c>
      <c r="O39" s="4">
        <v>44742</v>
      </c>
      <c r="P39" s="6" t="s">
        <v>55</v>
      </c>
    </row>
    <row r="40" spans="1:16" x14ac:dyDescent="0.25">
      <c r="A40" s="2">
        <v>2022</v>
      </c>
      <c r="B40" s="5">
        <v>44652</v>
      </c>
      <c r="C40" s="3">
        <v>44742</v>
      </c>
      <c r="D40" s="6" t="s">
        <v>46</v>
      </c>
      <c r="E40" s="6">
        <v>83</v>
      </c>
      <c r="F40" s="6" t="s">
        <v>217</v>
      </c>
      <c r="G40" s="6" t="s">
        <v>217</v>
      </c>
      <c r="H40" s="6" t="s">
        <v>217</v>
      </c>
      <c r="I40" s="7" t="s">
        <v>218</v>
      </c>
      <c r="J40" s="6" t="s">
        <v>219</v>
      </c>
      <c r="K40" s="6" t="s">
        <v>220</v>
      </c>
      <c r="L40" s="8" t="s">
        <v>221</v>
      </c>
      <c r="M40" s="6" t="s">
        <v>54</v>
      </c>
      <c r="N40" s="4">
        <v>44757</v>
      </c>
      <c r="O40" s="4">
        <v>44742</v>
      </c>
      <c r="P40" s="6" t="s">
        <v>55</v>
      </c>
    </row>
    <row r="41" spans="1:16" x14ac:dyDescent="0.25">
      <c r="A41" s="2">
        <v>2022</v>
      </c>
      <c r="B41" s="5">
        <v>44652</v>
      </c>
      <c r="C41" s="3">
        <v>44742</v>
      </c>
      <c r="D41" s="6" t="s">
        <v>46</v>
      </c>
      <c r="E41" s="6">
        <v>250</v>
      </c>
      <c r="F41" s="6" t="s">
        <v>222</v>
      </c>
      <c r="G41" s="6" t="s">
        <v>222</v>
      </c>
      <c r="H41" s="6" t="s">
        <v>222</v>
      </c>
      <c r="I41" s="7" t="s">
        <v>223</v>
      </c>
      <c r="J41" s="6" t="s">
        <v>224</v>
      </c>
      <c r="K41" s="6" t="s">
        <v>225</v>
      </c>
      <c r="L41" s="8" t="s">
        <v>226</v>
      </c>
      <c r="M41" s="6" t="s">
        <v>54</v>
      </c>
      <c r="N41" s="4">
        <v>44757</v>
      </c>
      <c r="O41" s="4">
        <v>44742</v>
      </c>
      <c r="P41" s="6" t="s">
        <v>55</v>
      </c>
    </row>
    <row r="42" spans="1:16" x14ac:dyDescent="0.25">
      <c r="A42" s="2">
        <v>2022</v>
      </c>
      <c r="B42" s="5">
        <v>44652</v>
      </c>
      <c r="C42" s="3">
        <v>44742</v>
      </c>
      <c r="D42" s="6" t="s">
        <v>46</v>
      </c>
      <c r="E42" s="6">
        <v>287</v>
      </c>
      <c r="F42" s="6" t="s">
        <v>227</v>
      </c>
      <c r="G42" s="6" t="s">
        <v>227</v>
      </c>
      <c r="H42" s="6" t="s">
        <v>227</v>
      </c>
      <c r="I42" s="7" t="s">
        <v>228</v>
      </c>
      <c r="J42" s="6" t="s">
        <v>224</v>
      </c>
      <c r="K42" s="6" t="s">
        <v>229</v>
      </c>
      <c r="L42" s="8" t="s">
        <v>230</v>
      </c>
      <c r="M42" s="6" t="s">
        <v>54</v>
      </c>
      <c r="N42" s="4">
        <v>44757</v>
      </c>
      <c r="O42" s="4">
        <v>44742</v>
      </c>
      <c r="P42" s="6" t="s">
        <v>55</v>
      </c>
    </row>
    <row r="43" spans="1:16" x14ac:dyDescent="0.25">
      <c r="A43" s="2">
        <v>2022</v>
      </c>
      <c r="B43" s="5">
        <v>44652</v>
      </c>
      <c r="C43" s="3">
        <v>44742</v>
      </c>
      <c r="D43" s="6" t="s">
        <v>46</v>
      </c>
      <c r="E43" s="6">
        <v>16</v>
      </c>
      <c r="F43" s="6" t="s">
        <v>231</v>
      </c>
      <c r="G43" s="6" t="s">
        <v>231</v>
      </c>
      <c r="H43" s="6" t="s">
        <v>231</v>
      </c>
      <c r="I43" s="7" t="s">
        <v>66</v>
      </c>
      <c r="J43" s="6" t="s">
        <v>232</v>
      </c>
      <c r="K43" s="6" t="s">
        <v>133</v>
      </c>
      <c r="L43" s="8" t="s">
        <v>233</v>
      </c>
      <c r="M43" s="6" t="s">
        <v>54</v>
      </c>
      <c r="N43" s="4">
        <v>44757</v>
      </c>
      <c r="O43" s="4">
        <v>44742</v>
      </c>
      <c r="P43" s="6" t="s">
        <v>55</v>
      </c>
    </row>
    <row r="44" spans="1:16" x14ac:dyDescent="0.25">
      <c r="A44" s="2">
        <v>2022</v>
      </c>
      <c r="B44" s="5">
        <v>44652</v>
      </c>
      <c r="C44" s="3">
        <v>44742</v>
      </c>
      <c r="D44" s="6" t="s">
        <v>46</v>
      </c>
      <c r="E44" s="6">
        <v>17</v>
      </c>
      <c r="F44" s="6" t="s">
        <v>234</v>
      </c>
      <c r="G44" s="6" t="s">
        <v>234</v>
      </c>
      <c r="H44" s="6" t="s">
        <v>234</v>
      </c>
      <c r="I44" s="7" t="s">
        <v>235</v>
      </c>
      <c r="J44" s="6" t="s">
        <v>236</v>
      </c>
      <c r="K44" s="6" t="s">
        <v>237</v>
      </c>
      <c r="L44" s="8" t="s">
        <v>238</v>
      </c>
      <c r="M44" s="6" t="s">
        <v>54</v>
      </c>
      <c r="N44" s="4">
        <v>44757</v>
      </c>
      <c r="O44" s="4">
        <v>44742</v>
      </c>
      <c r="P44" s="6" t="s">
        <v>55</v>
      </c>
    </row>
    <row r="45" spans="1:16" x14ac:dyDescent="0.25">
      <c r="A45" s="2">
        <v>2022</v>
      </c>
      <c r="B45" s="5">
        <v>44652</v>
      </c>
      <c r="C45" s="3">
        <v>44742</v>
      </c>
      <c r="D45" s="6" t="s">
        <v>46</v>
      </c>
      <c r="E45" s="6">
        <v>148</v>
      </c>
      <c r="F45" s="6" t="s">
        <v>239</v>
      </c>
      <c r="G45" s="6" t="s">
        <v>239</v>
      </c>
      <c r="H45" s="6" t="s">
        <v>239</v>
      </c>
      <c r="I45" s="7" t="s">
        <v>240</v>
      </c>
      <c r="J45" s="6" t="s">
        <v>241</v>
      </c>
      <c r="K45" s="6" t="s">
        <v>242</v>
      </c>
      <c r="L45" s="8" t="s">
        <v>243</v>
      </c>
      <c r="M45" s="6" t="s">
        <v>54</v>
      </c>
      <c r="N45" s="4">
        <v>44757</v>
      </c>
      <c r="O45" s="4">
        <v>44742</v>
      </c>
      <c r="P45" s="6" t="s">
        <v>55</v>
      </c>
    </row>
    <row r="46" spans="1:16" x14ac:dyDescent="0.25">
      <c r="A46" s="2">
        <v>2022</v>
      </c>
      <c r="B46" s="5">
        <v>44652</v>
      </c>
      <c r="C46" s="3">
        <v>44742</v>
      </c>
      <c r="D46" s="6" t="s">
        <v>46</v>
      </c>
      <c r="E46" s="6">
        <v>171</v>
      </c>
      <c r="F46" s="6" t="s">
        <v>244</v>
      </c>
      <c r="G46" s="6" t="s">
        <v>244</v>
      </c>
      <c r="H46" s="6" t="s">
        <v>244</v>
      </c>
      <c r="I46" s="7" t="s">
        <v>245</v>
      </c>
      <c r="J46" s="6" t="s">
        <v>246</v>
      </c>
      <c r="K46" s="6" t="s">
        <v>133</v>
      </c>
      <c r="L46" s="8" t="s">
        <v>247</v>
      </c>
      <c r="M46" s="6" t="s">
        <v>54</v>
      </c>
      <c r="N46" s="4">
        <v>44757</v>
      </c>
      <c r="O46" s="4">
        <v>44742</v>
      </c>
      <c r="P46" s="6" t="s">
        <v>55</v>
      </c>
    </row>
    <row r="47" spans="1:16" x14ac:dyDescent="0.25">
      <c r="A47" s="2">
        <v>2022</v>
      </c>
      <c r="B47" s="5">
        <v>44652</v>
      </c>
      <c r="C47" s="3">
        <v>44742</v>
      </c>
      <c r="D47" s="6" t="s">
        <v>46</v>
      </c>
      <c r="E47" s="6">
        <v>69</v>
      </c>
      <c r="F47" s="6" t="s">
        <v>248</v>
      </c>
      <c r="G47" s="6" t="s">
        <v>248</v>
      </c>
      <c r="H47" s="6" t="s">
        <v>248</v>
      </c>
      <c r="I47" s="7" t="s">
        <v>249</v>
      </c>
      <c r="J47" s="6" t="s">
        <v>250</v>
      </c>
      <c r="K47" s="6" t="s">
        <v>241</v>
      </c>
      <c r="L47" s="8" t="s">
        <v>238</v>
      </c>
      <c r="M47" s="6" t="s">
        <v>54</v>
      </c>
      <c r="N47" s="4">
        <v>44757</v>
      </c>
      <c r="O47" s="4">
        <v>44742</v>
      </c>
      <c r="P47" s="6" t="s">
        <v>55</v>
      </c>
    </row>
    <row r="48" spans="1:16" x14ac:dyDescent="0.25">
      <c r="A48" s="2">
        <v>2022</v>
      </c>
      <c r="B48" s="5">
        <v>44652</v>
      </c>
      <c r="C48" s="3">
        <v>44742</v>
      </c>
      <c r="D48" s="6" t="s">
        <v>46</v>
      </c>
      <c r="E48" s="6">
        <v>251</v>
      </c>
      <c r="F48" s="6" t="s">
        <v>251</v>
      </c>
      <c r="G48" s="6" t="s">
        <v>252</v>
      </c>
      <c r="H48" s="6" t="s">
        <v>253</v>
      </c>
      <c r="I48" s="7" t="s">
        <v>254</v>
      </c>
      <c r="J48" s="6" t="s">
        <v>255</v>
      </c>
      <c r="K48" s="6" t="s">
        <v>256</v>
      </c>
      <c r="L48" s="8" t="s">
        <v>257</v>
      </c>
      <c r="M48" s="6" t="s">
        <v>54</v>
      </c>
      <c r="N48" s="4">
        <v>44757</v>
      </c>
      <c r="O48" s="4">
        <v>44742</v>
      </c>
      <c r="P48" s="6" t="s">
        <v>55</v>
      </c>
    </row>
    <row r="49" spans="1:16" x14ac:dyDescent="0.25">
      <c r="A49" s="2">
        <v>2022</v>
      </c>
      <c r="B49" s="5">
        <v>44652</v>
      </c>
      <c r="C49" s="3">
        <v>44742</v>
      </c>
      <c r="D49" s="6" t="s">
        <v>46</v>
      </c>
      <c r="E49" s="6">
        <v>191</v>
      </c>
      <c r="F49" s="6" t="s">
        <v>258</v>
      </c>
      <c r="G49" s="6" t="s">
        <v>258</v>
      </c>
      <c r="H49" s="6" t="s">
        <v>258</v>
      </c>
      <c r="I49" s="7" t="s">
        <v>259</v>
      </c>
      <c r="J49" s="6" t="s">
        <v>260</v>
      </c>
      <c r="K49" s="6" t="s">
        <v>261</v>
      </c>
      <c r="L49" s="8" t="s">
        <v>262</v>
      </c>
      <c r="M49" s="6" t="s">
        <v>54</v>
      </c>
      <c r="N49" s="4">
        <v>44757</v>
      </c>
      <c r="O49" s="4">
        <v>44742</v>
      </c>
      <c r="P49" s="6" t="s">
        <v>55</v>
      </c>
    </row>
    <row r="50" spans="1:16" x14ac:dyDescent="0.25">
      <c r="A50" s="2">
        <v>2022</v>
      </c>
      <c r="B50" s="5">
        <v>44652</v>
      </c>
      <c r="C50" s="3">
        <v>44742</v>
      </c>
      <c r="D50" s="6" t="s">
        <v>46</v>
      </c>
      <c r="E50" s="6">
        <v>130</v>
      </c>
      <c r="F50" s="6" t="s">
        <v>263</v>
      </c>
      <c r="G50" s="6" t="s">
        <v>263</v>
      </c>
      <c r="H50" s="6" t="s">
        <v>263</v>
      </c>
      <c r="I50" s="7" t="s">
        <v>264</v>
      </c>
      <c r="J50" s="6" t="s">
        <v>265</v>
      </c>
      <c r="K50" s="6" t="s">
        <v>266</v>
      </c>
      <c r="L50" s="8" t="s">
        <v>267</v>
      </c>
      <c r="M50" s="6" t="s">
        <v>54</v>
      </c>
      <c r="N50" s="4">
        <v>44757</v>
      </c>
      <c r="O50" s="4">
        <v>44742</v>
      </c>
      <c r="P50" s="6" t="s">
        <v>55</v>
      </c>
    </row>
    <row r="51" spans="1:16" x14ac:dyDescent="0.25">
      <c r="A51" s="2">
        <v>2022</v>
      </c>
      <c r="B51" s="5">
        <v>44652</v>
      </c>
      <c r="C51" s="3">
        <v>44742</v>
      </c>
      <c r="D51" s="6" t="s">
        <v>46</v>
      </c>
      <c r="E51" s="6">
        <v>190</v>
      </c>
      <c r="F51" s="6" t="s">
        <v>268</v>
      </c>
      <c r="G51" s="6" t="s">
        <v>268</v>
      </c>
      <c r="H51" s="6" t="s">
        <v>268</v>
      </c>
      <c r="I51" s="7" t="s">
        <v>269</v>
      </c>
      <c r="J51" s="6" t="s">
        <v>270</v>
      </c>
      <c r="K51" s="6" t="s">
        <v>271</v>
      </c>
      <c r="L51" s="8" t="s">
        <v>272</v>
      </c>
      <c r="M51" s="6" t="s">
        <v>54</v>
      </c>
      <c r="N51" s="4">
        <v>44757</v>
      </c>
      <c r="O51" s="4">
        <v>44742</v>
      </c>
      <c r="P51" s="6" t="s">
        <v>55</v>
      </c>
    </row>
    <row r="52" spans="1:16" x14ac:dyDescent="0.25">
      <c r="A52" s="2">
        <v>2022</v>
      </c>
      <c r="B52" s="5">
        <v>44652</v>
      </c>
      <c r="C52" s="3">
        <v>44742</v>
      </c>
      <c r="D52" s="6" t="s">
        <v>46</v>
      </c>
      <c r="E52" s="6">
        <v>220</v>
      </c>
      <c r="F52" s="6" t="s">
        <v>273</v>
      </c>
      <c r="G52" s="6" t="s">
        <v>273</v>
      </c>
      <c r="H52" s="6" t="s">
        <v>273</v>
      </c>
      <c r="I52" s="7" t="s">
        <v>274</v>
      </c>
      <c r="J52" s="6" t="s">
        <v>136</v>
      </c>
      <c r="K52" s="6" t="s">
        <v>275</v>
      </c>
      <c r="L52" s="8" t="s">
        <v>276</v>
      </c>
      <c r="M52" s="6" t="s">
        <v>54</v>
      </c>
      <c r="N52" s="4">
        <v>44757</v>
      </c>
      <c r="O52" s="4">
        <v>44742</v>
      </c>
      <c r="P52" s="6" t="s">
        <v>55</v>
      </c>
    </row>
    <row r="53" spans="1:16" x14ac:dyDescent="0.25">
      <c r="A53" s="2">
        <v>2022</v>
      </c>
      <c r="B53" s="5">
        <v>44652</v>
      </c>
      <c r="C53" s="3">
        <v>44742</v>
      </c>
      <c r="D53" s="6" t="s">
        <v>46</v>
      </c>
      <c r="E53" s="6">
        <v>179</v>
      </c>
      <c r="F53" s="6" t="s">
        <v>277</v>
      </c>
      <c r="G53" s="6" t="s">
        <v>277</v>
      </c>
      <c r="H53" s="6" t="s">
        <v>277</v>
      </c>
      <c r="I53" s="9" t="s">
        <v>278</v>
      </c>
      <c r="J53" s="6" t="s">
        <v>279</v>
      </c>
      <c r="K53" s="6" t="s">
        <v>280</v>
      </c>
      <c r="L53" s="8" t="s">
        <v>281</v>
      </c>
      <c r="M53" s="6" t="s">
        <v>54</v>
      </c>
      <c r="N53" s="4">
        <v>44757</v>
      </c>
      <c r="O53" s="4">
        <v>44742</v>
      </c>
      <c r="P53" s="6" t="s">
        <v>55</v>
      </c>
    </row>
    <row r="54" spans="1:16" x14ac:dyDescent="0.25">
      <c r="A54" s="2">
        <v>2022</v>
      </c>
      <c r="B54" s="5">
        <v>44652</v>
      </c>
      <c r="C54" s="3">
        <v>44742</v>
      </c>
      <c r="D54" s="6" t="s">
        <v>46</v>
      </c>
      <c r="E54" s="6">
        <v>56</v>
      </c>
      <c r="F54" s="6" t="s">
        <v>282</v>
      </c>
      <c r="G54" s="6" t="s">
        <v>282</v>
      </c>
      <c r="H54" s="6" t="s">
        <v>282</v>
      </c>
      <c r="I54" s="7" t="s">
        <v>283</v>
      </c>
      <c r="J54" s="6" t="s">
        <v>284</v>
      </c>
      <c r="K54" s="6" t="s">
        <v>285</v>
      </c>
      <c r="L54" s="8" t="s">
        <v>286</v>
      </c>
      <c r="M54" s="6" t="s">
        <v>54</v>
      </c>
      <c r="N54" s="4">
        <v>44757</v>
      </c>
      <c r="O54" s="4">
        <v>44742</v>
      </c>
      <c r="P54" s="6" t="s">
        <v>55</v>
      </c>
    </row>
    <row r="55" spans="1:16" x14ac:dyDescent="0.25">
      <c r="A55" s="2">
        <v>2022</v>
      </c>
      <c r="B55" s="5">
        <v>44652</v>
      </c>
      <c r="C55" s="3">
        <v>44742</v>
      </c>
      <c r="D55" s="6" t="s">
        <v>46</v>
      </c>
      <c r="E55" s="6">
        <v>158</v>
      </c>
      <c r="F55" s="6" t="s">
        <v>287</v>
      </c>
      <c r="G55" s="6" t="s">
        <v>287</v>
      </c>
      <c r="H55" s="6" t="s">
        <v>287</v>
      </c>
      <c r="I55" s="7" t="s">
        <v>288</v>
      </c>
      <c r="J55" s="6" t="s">
        <v>289</v>
      </c>
      <c r="K55" s="6" t="s">
        <v>290</v>
      </c>
      <c r="L55" s="8" t="s">
        <v>291</v>
      </c>
      <c r="M55" s="6" t="s">
        <v>54</v>
      </c>
      <c r="N55" s="4">
        <v>44757</v>
      </c>
      <c r="O55" s="4">
        <v>44742</v>
      </c>
      <c r="P55" s="6" t="s">
        <v>55</v>
      </c>
    </row>
    <row r="56" spans="1:16" x14ac:dyDescent="0.25">
      <c r="A56" s="2">
        <v>2022</v>
      </c>
      <c r="B56" s="5">
        <v>44652</v>
      </c>
      <c r="C56" s="3">
        <v>44742</v>
      </c>
      <c r="D56" s="6" t="s">
        <v>46</v>
      </c>
      <c r="E56" s="6">
        <v>30</v>
      </c>
      <c r="F56" s="6" t="s">
        <v>292</v>
      </c>
      <c r="G56" s="6" t="s">
        <v>292</v>
      </c>
      <c r="H56" s="6" t="s">
        <v>292</v>
      </c>
      <c r="I56" s="7" t="s">
        <v>293</v>
      </c>
      <c r="J56" s="6" t="s">
        <v>250</v>
      </c>
      <c r="K56" s="6" t="s">
        <v>294</v>
      </c>
      <c r="L56" s="8" t="s">
        <v>295</v>
      </c>
      <c r="M56" s="6" t="s">
        <v>54</v>
      </c>
      <c r="N56" s="4">
        <v>44757</v>
      </c>
      <c r="O56" s="4">
        <v>44742</v>
      </c>
      <c r="P56" s="6" t="s">
        <v>55</v>
      </c>
    </row>
    <row r="57" spans="1:16" x14ac:dyDescent="0.25">
      <c r="A57" s="2">
        <v>2022</v>
      </c>
      <c r="B57" s="5">
        <v>44652</v>
      </c>
      <c r="C57" s="3">
        <v>44742</v>
      </c>
      <c r="D57" s="6" t="s">
        <v>46</v>
      </c>
      <c r="E57" s="6">
        <v>145</v>
      </c>
      <c r="F57" s="6" t="s">
        <v>296</v>
      </c>
      <c r="G57" s="6" t="s">
        <v>296</v>
      </c>
      <c r="H57" s="6" t="s">
        <v>296</v>
      </c>
      <c r="I57" s="7" t="s">
        <v>297</v>
      </c>
      <c r="J57" s="6" t="s">
        <v>298</v>
      </c>
      <c r="K57" s="6" t="s">
        <v>299</v>
      </c>
      <c r="L57" s="8" t="s">
        <v>300</v>
      </c>
      <c r="M57" s="6" t="s">
        <v>54</v>
      </c>
      <c r="N57" s="4">
        <v>44757</v>
      </c>
      <c r="O57" s="4">
        <v>44742</v>
      </c>
      <c r="P57" s="6" t="s">
        <v>55</v>
      </c>
    </row>
    <row r="58" spans="1:16" x14ac:dyDescent="0.25">
      <c r="A58" s="2">
        <v>2022</v>
      </c>
      <c r="B58" s="5">
        <v>44652</v>
      </c>
      <c r="C58" s="3">
        <v>44742</v>
      </c>
      <c r="D58" s="6" t="s">
        <v>46</v>
      </c>
      <c r="E58" s="6">
        <v>282</v>
      </c>
      <c r="F58" s="6" t="s">
        <v>301</v>
      </c>
      <c r="G58" s="6" t="s">
        <v>301</v>
      </c>
      <c r="H58" s="6" t="s">
        <v>301</v>
      </c>
      <c r="I58" s="7" t="s">
        <v>302</v>
      </c>
      <c r="J58" s="6" t="s">
        <v>303</v>
      </c>
      <c r="K58" s="6" t="s">
        <v>304</v>
      </c>
      <c r="L58" s="8" t="s">
        <v>305</v>
      </c>
      <c r="M58" s="6" t="s">
        <v>54</v>
      </c>
      <c r="N58" s="4">
        <v>44757</v>
      </c>
      <c r="O58" s="4">
        <v>44742</v>
      </c>
      <c r="P58" s="6" t="s">
        <v>55</v>
      </c>
    </row>
    <row r="59" spans="1:16" x14ac:dyDescent="0.25">
      <c r="A59" s="2">
        <v>2022</v>
      </c>
      <c r="B59" s="5">
        <v>44652</v>
      </c>
      <c r="C59" s="3">
        <v>44742</v>
      </c>
      <c r="D59" s="6" t="s">
        <v>46</v>
      </c>
      <c r="E59" s="6">
        <v>13</v>
      </c>
      <c r="F59" s="6" t="s">
        <v>306</v>
      </c>
      <c r="G59" s="6" t="s">
        <v>306</v>
      </c>
      <c r="H59" s="6" t="s">
        <v>306</v>
      </c>
      <c r="I59" s="7" t="s">
        <v>307</v>
      </c>
      <c r="J59" s="6" t="s">
        <v>308</v>
      </c>
      <c r="K59" s="6" t="s">
        <v>309</v>
      </c>
      <c r="L59" s="8" t="s">
        <v>310</v>
      </c>
      <c r="M59" s="6" t="s">
        <v>54</v>
      </c>
      <c r="N59" s="4">
        <v>44757</v>
      </c>
      <c r="O59" s="4">
        <v>44742</v>
      </c>
      <c r="P59" s="6" t="s">
        <v>55</v>
      </c>
    </row>
    <row r="60" spans="1:16" x14ac:dyDescent="0.25">
      <c r="A60" s="2">
        <v>2022</v>
      </c>
      <c r="B60" s="5">
        <v>44652</v>
      </c>
      <c r="C60" s="3">
        <v>44742</v>
      </c>
      <c r="D60" s="6" t="s">
        <v>46</v>
      </c>
      <c r="E60" s="6">
        <v>281</v>
      </c>
      <c r="F60" s="6" t="s">
        <v>311</v>
      </c>
      <c r="G60" s="6" t="s">
        <v>311</v>
      </c>
      <c r="H60" s="6" t="s">
        <v>311</v>
      </c>
      <c r="I60" s="7" t="s">
        <v>312</v>
      </c>
      <c r="J60" s="6" t="s">
        <v>313</v>
      </c>
      <c r="K60" s="6" t="s">
        <v>314</v>
      </c>
      <c r="L60" s="8" t="s">
        <v>315</v>
      </c>
      <c r="M60" s="6" t="s">
        <v>54</v>
      </c>
      <c r="N60" s="4">
        <v>44757</v>
      </c>
      <c r="O60" s="4">
        <v>44742</v>
      </c>
      <c r="P60" s="6" t="s">
        <v>55</v>
      </c>
    </row>
    <row r="61" spans="1:16" x14ac:dyDescent="0.25">
      <c r="A61" s="2">
        <v>2022</v>
      </c>
      <c r="B61" s="5">
        <v>44652</v>
      </c>
      <c r="C61" s="3">
        <v>44742</v>
      </c>
      <c r="D61" s="6" t="s">
        <v>46</v>
      </c>
      <c r="E61" s="6">
        <v>6</v>
      </c>
      <c r="F61" s="6" t="s">
        <v>316</v>
      </c>
      <c r="G61" s="6" t="s">
        <v>316</v>
      </c>
      <c r="H61" s="6" t="s">
        <v>316</v>
      </c>
      <c r="I61" s="7" t="s">
        <v>317</v>
      </c>
      <c r="J61" s="6" t="s">
        <v>318</v>
      </c>
      <c r="K61" s="6" t="s">
        <v>157</v>
      </c>
      <c r="L61" s="8" t="s">
        <v>319</v>
      </c>
      <c r="M61" s="6" t="s">
        <v>54</v>
      </c>
      <c r="N61" s="4">
        <v>44757</v>
      </c>
      <c r="O61" s="4">
        <v>44742</v>
      </c>
      <c r="P61" s="6" t="s">
        <v>55</v>
      </c>
    </row>
    <row r="62" spans="1:16" x14ac:dyDescent="0.25">
      <c r="A62" s="2">
        <v>2022</v>
      </c>
      <c r="B62" s="5">
        <v>44652</v>
      </c>
      <c r="C62" s="3">
        <v>44742</v>
      </c>
      <c r="D62" s="6" t="s">
        <v>46</v>
      </c>
      <c r="E62" s="6">
        <v>159</v>
      </c>
      <c r="F62" s="6" t="s">
        <v>320</v>
      </c>
      <c r="G62" s="6" t="s">
        <v>320</v>
      </c>
      <c r="H62" s="6" t="s">
        <v>320</v>
      </c>
      <c r="I62" s="7" t="s">
        <v>321</v>
      </c>
      <c r="J62" s="6" t="s">
        <v>322</v>
      </c>
      <c r="K62" s="6" t="s">
        <v>323</v>
      </c>
      <c r="L62" s="8" t="s">
        <v>324</v>
      </c>
      <c r="M62" s="6" t="s">
        <v>54</v>
      </c>
      <c r="N62" s="4">
        <v>44757</v>
      </c>
      <c r="O62" s="4">
        <v>44742</v>
      </c>
      <c r="P62" s="6" t="s">
        <v>55</v>
      </c>
    </row>
    <row r="63" spans="1:16" x14ac:dyDescent="0.25">
      <c r="A63" s="2">
        <v>2022</v>
      </c>
      <c r="B63" s="5">
        <v>44652</v>
      </c>
      <c r="C63" s="3">
        <v>44742</v>
      </c>
      <c r="D63" s="6" t="s">
        <v>46</v>
      </c>
      <c r="E63" s="6">
        <v>43</v>
      </c>
      <c r="F63" s="6" t="s">
        <v>325</v>
      </c>
      <c r="G63" s="6" t="s">
        <v>325</v>
      </c>
      <c r="H63" s="6" t="s">
        <v>325</v>
      </c>
      <c r="I63" s="7" t="s">
        <v>326</v>
      </c>
      <c r="J63" s="6" t="s">
        <v>327</v>
      </c>
      <c r="K63" s="6" t="s">
        <v>328</v>
      </c>
      <c r="L63" s="8" t="s">
        <v>358</v>
      </c>
      <c r="M63" s="6" t="s">
        <v>54</v>
      </c>
      <c r="N63" s="4">
        <v>44757</v>
      </c>
      <c r="O63" s="4">
        <v>44742</v>
      </c>
      <c r="P63" s="6" t="s">
        <v>55</v>
      </c>
    </row>
    <row r="64" spans="1:16" x14ac:dyDescent="0.25">
      <c r="A64" s="2">
        <v>2022</v>
      </c>
      <c r="B64" s="5">
        <v>44652</v>
      </c>
      <c r="C64" s="3">
        <v>44742</v>
      </c>
      <c r="D64" s="6" t="s">
        <v>46</v>
      </c>
      <c r="E64" s="6">
        <v>271</v>
      </c>
      <c r="F64" s="6" t="s">
        <v>329</v>
      </c>
      <c r="G64" s="6" t="s">
        <v>329</v>
      </c>
      <c r="H64" s="6" t="s">
        <v>99</v>
      </c>
      <c r="I64" s="7" t="s">
        <v>330</v>
      </c>
      <c r="J64" s="6" t="s">
        <v>299</v>
      </c>
      <c r="K64" s="6" t="s">
        <v>331</v>
      </c>
      <c r="L64" s="8" t="s">
        <v>359</v>
      </c>
      <c r="M64" s="6" t="s">
        <v>54</v>
      </c>
      <c r="N64" s="4">
        <v>44757</v>
      </c>
      <c r="O64" s="4">
        <v>44742</v>
      </c>
      <c r="P64" s="6" t="s">
        <v>55</v>
      </c>
    </row>
    <row r="65" spans="1:16" x14ac:dyDescent="0.25">
      <c r="A65" s="2">
        <v>2022</v>
      </c>
      <c r="B65" s="5">
        <v>44652</v>
      </c>
      <c r="C65" s="3">
        <v>44742</v>
      </c>
      <c r="D65" s="6" t="s">
        <v>46</v>
      </c>
      <c r="E65" s="6">
        <v>74</v>
      </c>
      <c r="F65" s="6" t="s">
        <v>332</v>
      </c>
      <c r="G65" s="6" t="s">
        <v>332</v>
      </c>
      <c r="H65" s="6" t="s">
        <v>332</v>
      </c>
      <c r="I65" s="7" t="s">
        <v>333</v>
      </c>
      <c r="J65" s="6" t="s">
        <v>334</v>
      </c>
      <c r="K65" s="6" t="s">
        <v>335</v>
      </c>
      <c r="L65" s="8" t="s">
        <v>336</v>
      </c>
      <c r="M65" s="6" t="s">
        <v>54</v>
      </c>
      <c r="N65" s="4">
        <v>44757</v>
      </c>
      <c r="O65" s="4">
        <v>44742</v>
      </c>
      <c r="P65" s="6" t="s">
        <v>55</v>
      </c>
    </row>
    <row r="66" spans="1:16" x14ac:dyDescent="0.25">
      <c r="A66" s="2">
        <v>2022</v>
      </c>
      <c r="B66" s="5">
        <v>44652</v>
      </c>
      <c r="C66" s="3">
        <v>44742</v>
      </c>
      <c r="D66" s="6" t="s">
        <v>46</v>
      </c>
      <c r="E66" s="6">
        <v>141</v>
      </c>
      <c r="F66" s="6" t="s">
        <v>337</v>
      </c>
      <c r="G66" s="6" t="s">
        <v>337</v>
      </c>
      <c r="H66" s="6" t="s">
        <v>337</v>
      </c>
      <c r="I66" s="7" t="s">
        <v>338</v>
      </c>
      <c r="J66" s="6" t="s">
        <v>339</v>
      </c>
      <c r="K66" s="6" t="s">
        <v>340</v>
      </c>
      <c r="L66" s="8" t="s">
        <v>341</v>
      </c>
      <c r="M66" s="6" t="s">
        <v>54</v>
      </c>
      <c r="N66" s="4">
        <v>44757</v>
      </c>
      <c r="O66" s="4">
        <v>44742</v>
      </c>
      <c r="P66" s="6" t="s">
        <v>55</v>
      </c>
    </row>
    <row r="67" spans="1:16" x14ac:dyDescent="0.25">
      <c r="A67" s="2">
        <v>2022</v>
      </c>
      <c r="B67" s="5">
        <v>44652</v>
      </c>
      <c r="C67" s="3">
        <v>44742</v>
      </c>
      <c r="D67" s="6" t="s">
        <v>46</v>
      </c>
      <c r="E67" s="6">
        <v>270</v>
      </c>
      <c r="F67" s="6" t="s">
        <v>342</v>
      </c>
      <c r="G67" s="6" t="str">
        <f>+F67</f>
        <v>JEFE DE INGRESOS</v>
      </c>
      <c r="H67" s="6" t="str">
        <f>+F67</f>
        <v>JEFE DE INGRESOS</v>
      </c>
      <c r="I67" s="6" t="s">
        <v>343</v>
      </c>
      <c r="J67" s="6" t="s">
        <v>344</v>
      </c>
      <c r="K67" s="6" t="s">
        <v>345</v>
      </c>
      <c r="L67" s="8" t="s">
        <v>346</v>
      </c>
      <c r="M67" s="6" t="s">
        <v>54</v>
      </c>
      <c r="N67" s="4">
        <v>44757</v>
      </c>
      <c r="O67" s="4">
        <v>44742</v>
      </c>
      <c r="P67" s="6" t="s">
        <v>55</v>
      </c>
    </row>
    <row r="68" spans="1:16" x14ac:dyDescent="0.25">
      <c r="A68" s="2">
        <v>2022</v>
      </c>
      <c r="B68" s="5">
        <v>44652</v>
      </c>
      <c r="C68" s="3">
        <v>44742</v>
      </c>
      <c r="D68" s="6" t="s">
        <v>46</v>
      </c>
      <c r="E68" s="6">
        <v>373</v>
      </c>
      <c r="F68" s="6" t="s">
        <v>347</v>
      </c>
      <c r="G68" s="6" t="s">
        <v>347</v>
      </c>
      <c r="H68" s="6" t="s">
        <v>347</v>
      </c>
      <c r="I68" s="6" t="s">
        <v>348</v>
      </c>
      <c r="J68" s="6" t="s">
        <v>349</v>
      </c>
      <c r="K68" s="6" t="s">
        <v>350</v>
      </c>
      <c r="L68" s="8" t="s">
        <v>351</v>
      </c>
      <c r="M68" s="6" t="s">
        <v>54</v>
      </c>
      <c r="N68" s="4">
        <v>44757</v>
      </c>
      <c r="O68" s="4">
        <v>44742</v>
      </c>
      <c r="P68" s="6" t="s">
        <v>55</v>
      </c>
    </row>
    <row r="69" spans="1:16" x14ac:dyDescent="0.25">
      <c r="A69" s="2">
        <v>2022</v>
      </c>
      <c r="B69" s="5">
        <v>44652</v>
      </c>
      <c r="C69" s="3">
        <v>44742</v>
      </c>
      <c r="D69" s="6" t="s">
        <v>46</v>
      </c>
      <c r="E69" s="6">
        <v>21</v>
      </c>
      <c r="F69" s="10" t="s">
        <v>352</v>
      </c>
      <c r="G69" s="10" t="s">
        <v>353</v>
      </c>
      <c r="H69" s="10" t="s">
        <v>352</v>
      </c>
      <c r="I69" s="6" t="s">
        <v>354</v>
      </c>
      <c r="J69" s="6" t="s">
        <v>355</v>
      </c>
      <c r="K69" s="6" t="s">
        <v>356</v>
      </c>
      <c r="L69" s="8" t="s">
        <v>357</v>
      </c>
      <c r="M69" s="6" t="s">
        <v>54</v>
      </c>
      <c r="N69" s="4">
        <v>44757</v>
      </c>
      <c r="O69" s="4">
        <v>44742</v>
      </c>
      <c r="P69" s="6" t="s">
        <v>55</v>
      </c>
    </row>
  </sheetData>
  <mergeCells count="7">
    <mergeCell ref="A6:P6"/>
    <mergeCell ref="A2:C2"/>
    <mergeCell ref="D2:F2"/>
    <mergeCell ref="G2:I2"/>
    <mergeCell ref="A3:C3"/>
    <mergeCell ref="D3:F3"/>
    <mergeCell ref="G3:I3"/>
  </mergeCells>
  <dataValidations count="1">
    <dataValidation type="list" allowBlank="1" showErrorMessage="1" sqref="D8:D69" xr:uid="{C7FAE0FD-5D0D-45F8-9B4A-4BEBF4551909}">
      <formula1>Hidden_13</formula1>
    </dataValidation>
  </dataValidations>
  <hyperlinks>
    <hyperlink ref="L55" r:id="rId1" xr:uid="{D4BFB511-98B4-46D1-B774-1A304F7174EE}"/>
    <hyperlink ref="L36" r:id="rId2" xr:uid="{1A6C1362-EEDB-4870-8DA5-C92EA09CD1B2}"/>
    <hyperlink ref="L47" r:id="rId3" xr:uid="{171C5126-035E-4045-91B3-2A17F4B9DBD7}"/>
    <hyperlink ref="L44" r:id="rId4" xr:uid="{D0781537-E9E6-48AC-AD21-0BE99199B1C2}"/>
    <hyperlink ref="L28" r:id="rId5" xr:uid="{827E284A-D7C6-4DAB-9AA1-05ACF030EC7B}"/>
    <hyperlink ref="L23" r:id="rId6" xr:uid="{16D4361B-25AA-4AF3-8618-276BF2DF2035}"/>
    <hyperlink ref="L50" r:id="rId7" xr:uid="{74550717-E91B-4BBE-92A2-DEA77FA4F7F9}"/>
    <hyperlink ref="L30" r:id="rId8" xr:uid="{403CCB6C-4DA8-4AB2-AB4B-DC3AE8586AF0}"/>
    <hyperlink ref="L60" r:id="rId9" xr:uid="{DCB461FC-6CDD-41F7-AEA7-55E1C601ED4C}"/>
    <hyperlink ref="L69" r:id="rId10" xr:uid="{370AF777-6AC8-47F1-9E5A-3E70A4553A15}"/>
    <hyperlink ref="L59" r:id="rId11" xr:uid="{A22C7C21-0CAB-4280-9F50-434EDA508005}"/>
    <hyperlink ref="L56" r:id="rId12" xr:uid="{E4D50D64-FF1F-4FCA-8F0F-C41F3CF9FA13}"/>
    <hyperlink ref="L48" r:id="rId13" xr:uid="{03074B6A-6E20-4A76-A8B0-E7F13BC88510}"/>
    <hyperlink ref="L25" r:id="rId14" xr:uid="{0FE957B0-C132-4C64-9F0D-FA7EA2B51D8B}"/>
    <hyperlink ref="L35" r:id="rId15" xr:uid="{409F67E6-8DE2-4CE9-806D-0FC852BE9912}"/>
    <hyperlink ref="L49" r:id="rId16" xr:uid="{E3981F88-5B2B-4F45-A57D-D1EE7979E35B}"/>
    <hyperlink ref="L31" r:id="rId17" xr:uid="{8D56920C-7BB9-473F-A4EB-C2F4EF345CE5}"/>
    <hyperlink ref="L54" r:id="rId18" xr:uid="{E0084648-2AB9-46DF-ACEC-B0DCCEB2138C}"/>
    <hyperlink ref="L52" r:id="rId19" xr:uid="{3FC5D6DA-1711-4DE4-9ED7-4E629AD30028}"/>
    <hyperlink ref="L46" r:id="rId20" xr:uid="{A5F20AFA-CE8D-4443-9C42-145A3906F8E2}"/>
    <hyperlink ref="L51" r:id="rId21" xr:uid="{6E6E7186-1176-40BE-9789-505ACB0AA300}"/>
    <hyperlink ref="L43" r:id="rId22" xr:uid="{75377676-6333-427E-867D-4DC7AC3205F7}"/>
    <hyperlink ref="L42" r:id="rId23" xr:uid="{A536DE62-002C-4727-A4BC-C13D452E7F90}"/>
    <hyperlink ref="L57" r:id="rId24" xr:uid="{99551D4A-9576-4C80-8DF0-621A0370E194}"/>
    <hyperlink ref="L27" r:id="rId25" xr:uid="{81C8D9C3-246F-445B-B3EC-4834B2B1DF3B}"/>
    <hyperlink ref="L66" r:id="rId26" xr:uid="{306F2D3F-3B7C-47C1-9191-87F8D321E90E}"/>
    <hyperlink ref="L18" r:id="rId27" xr:uid="{D6EA12F1-96FF-4597-9CE5-C7B83A289829}"/>
    <hyperlink ref="L33" r:id="rId28" xr:uid="{AE2599ED-AA1D-4D45-88FC-8FD1E76447F3}"/>
    <hyperlink ref="L39" r:id="rId29" xr:uid="{1E174526-1744-4D0A-AC7F-F624D6C297C1}"/>
    <hyperlink ref="L53" r:id="rId30" xr:uid="{E5177E0E-1BB9-4948-9A2B-AA67C9EEDC5E}"/>
    <hyperlink ref="L24" r:id="rId31" xr:uid="{DD39993D-DDFC-4538-B567-E04CBFA50938}"/>
    <hyperlink ref="L32" r:id="rId32" xr:uid="{7E14FBC3-AF8B-42B7-8B57-5628847BC5FB}"/>
    <hyperlink ref="L58" r:id="rId33" xr:uid="{838FBD90-B47C-4D3C-9383-E639A4466C4D}"/>
    <hyperlink ref="L45" r:id="rId34" xr:uid="{79F3FC56-3F71-41B7-AD81-23F3B81C7018}"/>
    <hyperlink ref="L65" r:id="rId35" xr:uid="{1ED79CE5-7819-4B6E-80E4-4F42B0878935}"/>
    <hyperlink ref="L21" r:id="rId36" xr:uid="{584E4B8C-624F-4F94-9E23-F9A235C61CCF}"/>
    <hyperlink ref="L40" r:id="rId37" xr:uid="{FA807A0C-4C0F-4533-9E7B-58D2AF99D511}"/>
    <hyperlink ref="L62" r:id="rId38" xr:uid="{3F41A9A2-2AAC-46B8-BB4D-F8E699F2D5F7}"/>
    <hyperlink ref="L61" r:id="rId39" xr:uid="{F15370DB-6071-43EE-B36F-5974C9260095}"/>
    <hyperlink ref="L22" r:id="rId40" xr:uid="{A582DE02-9C2A-4F53-A522-1C9B324B4383}"/>
    <hyperlink ref="L37" r:id="rId41" xr:uid="{0AD6DCF4-9016-4789-895D-D283367B0EEA}"/>
    <hyperlink ref="L38" r:id="rId42" xr:uid="{8C3E0774-C7F0-4610-8E39-7529545F0FAD}"/>
    <hyperlink ref="L19" r:id="rId43" xr:uid="{E3CF0649-8513-4E7B-97DD-1B0A5D0D78D1}"/>
    <hyperlink ref="L29" r:id="rId44" xr:uid="{D86F2285-CFA1-434F-A623-53FF2E8D761D}"/>
    <hyperlink ref="L67" r:id="rId45" xr:uid="{C752C85A-83CE-4717-8997-867BB7E3F350}"/>
    <hyperlink ref="L34" r:id="rId46" xr:uid="{987482A2-2C3D-4869-B14B-12ADE2F8649F}"/>
    <hyperlink ref="L41" r:id="rId47" xr:uid="{E4643257-14E0-42C6-A642-190302E784D2}"/>
    <hyperlink ref="L20" r:id="rId48" xr:uid="{4A1AFB41-31A7-4243-8EAB-1078085A9587}"/>
    <hyperlink ref="L26" r:id="rId49" xr:uid="{A7487D51-6303-478E-BF5B-1B3981DBA701}"/>
    <hyperlink ref="L17" r:id="rId50" xr:uid="{DC93267A-3859-446D-8E9E-B49B3F1D8851}"/>
    <hyperlink ref="L16" r:id="rId51" xr:uid="{FA7564D2-5BE8-4690-9565-F645902EE900}"/>
    <hyperlink ref="L15" r:id="rId52" xr:uid="{61E66861-55BE-4ADF-9636-F04054466CB7}"/>
    <hyperlink ref="L14" r:id="rId53" xr:uid="{4E5864C9-5DD9-4269-A7AA-939A35E89E23}"/>
    <hyperlink ref="L13" r:id="rId54" xr:uid="{9B947DBD-7FE6-4956-A945-D7FB39548C10}"/>
    <hyperlink ref="L12" r:id="rId55" xr:uid="{2921A03D-E3E3-45F4-8529-1C51F4B0CB59}"/>
    <hyperlink ref="L11" r:id="rId56" xr:uid="{CC83BA9D-9F62-4168-9AC2-1E6DA2BEC091}"/>
    <hyperlink ref="L10" r:id="rId57" xr:uid="{126C0A3B-B1D7-4200-9F98-DA9954C1A4AC}"/>
    <hyperlink ref="L9" r:id="rId58" xr:uid="{EDF1BB98-D0B6-45AC-99AB-9F8113A3FA18}"/>
    <hyperlink ref="L8" r:id="rId59" xr:uid="{2976039B-C25C-41E9-8A28-C998D5ABAC53}"/>
    <hyperlink ref="L63" r:id="rId60" xr:uid="{CFCF26EA-4B22-445C-A975-6826ACDB81B7}"/>
    <hyperlink ref="L64" r:id="rId61" xr:uid="{BA9DD2E5-5ED8-4571-9D29-64B01546D59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2022-07-27T18:58:46Z</dcterms:created>
  <dcterms:modified xsi:type="dcterms:W3CDTF">2022-07-27T19:39:36Z</dcterms:modified>
</cp:coreProperties>
</file>