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 02\Desktop\SEGUNDO TRIMESTRE\CARGADOS EN PNT SEGUNDO TRIMESTRE 2022\consejos consultivos\"/>
    </mc:Choice>
  </mc:AlternateContent>
  <xr:revisionPtr revIDLastSave="0" documentId="13_ncr:1_{CC9BEA8E-AE46-4F66-8234-B7D8B559F8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<sst xmlns="http://schemas.openxmlformats.org/spreadsheetml/2006/main" count="88" uniqueCount="68">
  <si>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</si>
  <si>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</si>
  <si>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</si>
  <si>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</si>
  <si>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</si>
  <si>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</si>
  <si>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</si>
  <si>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</si>
  <si>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</si>
  <si>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</si>
  <si>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</si>
  <si>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</si>
  <si>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</si>
  <si>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</si>
  <si>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</si>
  <si>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</si>
  <si>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</si>
  <si>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</si>
  <si>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</si>
  <si>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</si>
  <si>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</si>
  <si>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</si>
  <si>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</si>
  <si>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</si>
  <si>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</si>
  <si>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</si>
  <si>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</si>
  <si>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</si>
  <si>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</si>
  <si>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</si>
  <si>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</si>
  <si>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</si>
  <si>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</si>
  <si>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</si>
  <si>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</si>
  <si>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</si>
  <si>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</si>
  <si>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</si>
  <si>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</si>
  <si>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</si>
  <si>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</si>
  <si>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</si>
  <si>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</si>
  <si>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</si>
  <si>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</si>
  <si>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https://drive.google.com/file/d/1R7-MRP_inpJmmxgySJ2Ugtg0xvyA6s30/view?usp=sharing</t>
  </si>
  <si>
    <t>Dirección de Desarrollo Humano - Coordinacion de Educacion y Cultura</t>
  </si>
  <si>
    <t>Las columnas D, E, F, G, H, J en blanco se encuentran vacias ya que no se genero información</t>
  </si>
  <si>
    <t>Sin número</t>
  </si>
  <si>
    <r>
      <rPr>
        <b/>
        <sz val="11"/>
        <color rgb="FF000000"/>
        <rFont val="Calibri"/>
        <family val="2"/>
        <scheme val="minor"/>
      </rPr>
      <t>1.-</t>
    </r>
    <r>
      <rPr>
        <sz val="11"/>
        <color rgb="FF000000"/>
        <rFont val="Calibri"/>
        <family val="2"/>
        <scheme val="minor"/>
      </rPr>
      <t xml:space="preserve"> Lista de asistencia y declaración de quórum legal para sesionar.  </t>
    </r>
    <r>
      <rPr>
        <b/>
        <sz val="11"/>
        <color rgb="FF000000"/>
        <rFont val="Calibri"/>
        <family val="2"/>
        <scheme val="minor"/>
      </rPr>
      <t>2.-</t>
    </r>
    <r>
      <rPr>
        <sz val="11"/>
        <color rgb="FF000000"/>
        <rFont val="Calibri"/>
        <family val="2"/>
        <scheme val="minor"/>
      </rPr>
      <t xml:space="preserve"> Lectura y aprobación del orden del día. </t>
    </r>
    <r>
      <rPr>
        <b/>
        <sz val="11"/>
        <color rgb="FF000000"/>
        <rFont val="Calibri"/>
        <family val="2"/>
        <scheme val="minor"/>
      </rPr>
      <t>3.-</t>
    </r>
    <r>
      <rPr>
        <sz val="11"/>
        <color rgb="FF000000"/>
        <rFont val="Calibri"/>
        <family val="2"/>
        <scheme val="minor"/>
      </rPr>
      <t xml:space="preserve"> Presentación, discusión y aprobación del Consejo Municipal de Desarrollo Rural Sustentable. </t>
    </r>
    <r>
      <rPr>
        <b/>
        <sz val="11"/>
        <color rgb="FF000000"/>
        <rFont val="Calibri"/>
        <family val="2"/>
        <scheme val="minor"/>
      </rPr>
      <t xml:space="preserve">4.- </t>
    </r>
    <r>
      <rPr>
        <sz val="11"/>
        <color rgb="FF000000"/>
        <rFont val="Calibri"/>
        <family val="2"/>
        <scheme val="minor"/>
      </rPr>
      <t>Presentación, discusión y aprobación de la emisión de un Decreto en el que se "acredite las actividades a suministrar con e/ uso público urbano" el recurso hídrico solicitado por parte del Ayuntamiento; acreditación p ra el propio Ayuntamiento, sin menoscabo de las atribuciones legales la Comisión de Agua y Saneamiento de Fortín.</t>
    </r>
    <r>
      <rPr>
        <b/>
        <sz val="11"/>
        <color rgb="FF000000"/>
        <rFont val="Calibri"/>
        <family val="2"/>
        <scheme val="minor"/>
      </rPr>
      <t xml:space="preserve"> 5.-</t>
    </r>
    <r>
      <rPr>
        <sz val="11"/>
        <color rgb="FF000000"/>
        <rFont val="Calibri"/>
        <family val="2"/>
        <scheme val="minor"/>
      </rPr>
      <t xml:space="preserve">Presentación, discusión y en su caso aprobación de los Reportes de Obra Pública correspondiente al mes de abril de 2022, con fundamento en lo establecido en el artículo 30 de la Ley de Fiscalización Superior y Rendición de cuentas del estado de Veracruz de Ignacio de la Llave. </t>
    </r>
    <r>
      <rPr>
        <b/>
        <sz val="11"/>
        <color rgb="FF000000"/>
        <rFont val="Calibri"/>
        <family val="2"/>
        <scheme val="minor"/>
      </rPr>
      <t>6.-</t>
    </r>
    <r>
      <rPr>
        <sz val="11"/>
        <color rgb="FF000000"/>
        <rFont val="Calibri"/>
        <family val="2"/>
        <scheme val="minor"/>
      </rPr>
      <t xml:space="preserve"> Presentación, discusión y aprobación del Convenio de Coordinación para impulsar la Gobernanza Metropolitana, así como para planear, regular y promover el ordenamiento territorial, el desarrollo urbano y regional de la Zona metropolitana; instrumento a celebrarse entre el H. Ayuntamiento de Fortín, Veracruz, la Secretaría de Desarrollo Agrario, Territorial y Urbano, y el Gobierno del Estado de Veracruz de Ignacio de la Llave, a través de la Secretaría de Desarrollo Social.</t>
    </r>
    <r>
      <rPr>
        <b/>
        <sz val="11"/>
        <color rgb="FF000000"/>
        <rFont val="Calibri"/>
        <family val="2"/>
        <scheme val="minor"/>
      </rPr>
      <t xml:space="preserve"> 7.-</t>
    </r>
    <r>
      <rPr>
        <sz val="11"/>
        <color rgb="FF000000"/>
        <rFont val="Calibri"/>
        <family val="2"/>
        <scheme val="minor"/>
      </rPr>
      <t xml:space="preserve">Presentación del Informe Mensual de la Secretaría del Ayuntamiento. </t>
    </r>
    <r>
      <rPr>
        <b/>
        <sz val="11"/>
        <color rgb="FF000000"/>
        <rFont val="Calibri"/>
        <family val="2"/>
        <scheme val="minor"/>
      </rPr>
      <t xml:space="preserve">8.— </t>
    </r>
    <r>
      <rPr>
        <sz val="11"/>
        <color rgb="FF000000"/>
        <rFont val="Calibri"/>
        <family val="2"/>
        <scheme val="minor"/>
      </rPr>
      <t xml:space="preserve">Asuntos Generales. </t>
    </r>
    <r>
      <rPr>
        <b/>
        <sz val="11"/>
        <color rgb="FF000000"/>
        <rFont val="Calibri"/>
        <family val="2"/>
        <scheme val="minor"/>
      </rPr>
      <t>9.-</t>
    </r>
    <r>
      <rPr>
        <sz val="11"/>
        <color rgb="FF000000"/>
        <rFont val="Calibri"/>
        <family val="2"/>
        <scheme val="minor"/>
      </rPr>
      <t xml:space="preserve"> Clausura de los trabajos de la sesión.</t>
    </r>
  </si>
  <si>
    <t>https://drive.google.com/file/d/1aGK0VZnWUR_ajGnkq5mUMRytHre2AdBW/view?usp=sharing</t>
  </si>
  <si>
    <t>Coordinación de Ecología, Medio Ambiente y Desarrollo Agropecuario.</t>
  </si>
  <si>
    <t>La columna J se encuentra vacia debido a que no se realizaron anexos a las actas</t>
  </si>
  <si>
    <r>
      <rPr>
        <b/>
        <sz val="11"/>
        <color rgb="FF000000"/>
        <rFont val="Calibri"/>
        <family val="2"/>
        <scheme val="minor"/>
      </rPr>
      <t>1.-</t>
    </r>
    <r>
      <rPr>
        <sz val="11"/>
        <color rgb="FF000000"/>
        <rFont val="Calibri"/>
        <family val="2"/>
        <scheme val="minor"/>
      </rPr>
      <t xml:space="preserve"> Lista de asistencia y declaración de quórum. </t>
    </r>
    <r>
      <rPr>
        <b/>
        <sz val="11"/>
        <color rgb="FF000000"/>
        <rFont val="Calibri"/>
        <family val="2"/>
        <scheme val="minor"/>
      </rPr>
      <t xml:space="preserve"> 2.-</t>
    </r>
    <r>
      <rPr>
        <sz val="11"/>
        <color rgb="FF000000"/>
        <rFont val="Calibri"/>
        <family val="2"/>
        <scheme val="minor"/>
      </rPr>
      <t xml:space="preserve"> Lectura y aprobación del orden del día. </t>
    </r>
    <r>
      <rPr>
        <b/>
        <sz val="11"/>
        <color rgb="FF000000"/>
        <rFont val="Calibri"/>
        <family val="2"/>
        <scheme val="minor"/>
      </rPr>
      <t xml:space="preserve"> 3.-</t>
    </r>
    <r>
      <rPr>
        <sz val="11"/>
        <color rgb="FF000000"/>
        <rFont val="Calibri"/>
        <family val="2"/>
        <scheme val="minor"/>
      </rPr>
      <t xml:space="preserve"> Presentación, discusión y aprobación, de la instalación del Consejo Consultivo Municipal de Medio Ambiente y Desarrollo Sustentable del Municipio de Fortín. </t>
    </r>
    <r>
      <rPr>
        <b/>
        <sz val="11"/>
        <color rgb="FF000000"/>
        <rFont val="Calibri"/>
        <family val="2"/>
        <scheme val="minor"/>
      </rPr>
      <t>4.-</t>
    </r>
    <r>
      <rPr>
        <sz val="11"/>
        <color rgb="FF000000"/>
        <rFont val="Calibri"/>
        <family val="2"/>
        <scheme val="minor"/>
      </rPr>
      <t xml:space="preserve"> Presentación, discusión y aprobación de la suscripción del contrato de Comodato a Celebrarse con la Comisión de Agua y Saneamiento de Fortín; referente a un vehículo FORD, modelo F350 SUPER DUTY XL, y una RETRO EXCAVADORA, que pertenece al H. Ayuntamiento de Fortín, Veracruz. </t>
    </r>
    <r>
      <rPr>
        <b/>
        <sz val="11"/>
        <color rgb="FF000000"/>
        <rFont val="Calibri"/>
        <family val="2"/>
        <scheme val="minor"/>
      </rPr>
      <t>5.-</t>
    </r>
    <r>
      <rPr>
        <sz val="11"/>
        <color rgb="FF000000"/>
        <rFont val="Calibri"/>
        <family val="2"/>
        <scheme val="minor"/>
      </rPr>
      <t xml:space="preserve"> Presentación, discusión y aprobación de la modificación de la Convocatoria de Agentes Municipales.</t>
    </r>
    <r>
      <rPr>
        <b/>
        <sz val="11"/>
        <color rgb="FF000000"/>
        <rFont val="Calibri"/>
        <family val="2"/>
        <scheme val="minor"/>
      </rPr>
      <t xml:space="preserve"> 6.-</t>
    </r>
    <r>
      <rPr>
        <sz val="11"/>
        <color rgb="FF000000"/>
        <rFont val="Calibri"/>
        <family val="2"/>
        <scheme val="minor"/>
      </rPr>
      <t xml:space="preserve"> Presentación, discusión y aprobación de la suscripción del contrato de arrendamiento del predio rústico propiedad de C. Sergio Ramos García.  </t>
    </r>
    <r>
      <rPr>
        <b/>
        <sz val="11"/>
        <color rgb="FF000000"/>
        <rFont val="Calibri"/>
        <family val="2"/>
        <scheme val="minor"/>
      </rPr>
      <t>7.-</t>
    </r>
    <r>
      <rPr>
        <sz val="11"/>
        <color rgb="FF000000"/>
        <rFont val="Calibri"/>
        <family val="2"/>
        <scheme val="minor"/>
      </rPr>
      <t xml:space="preserve"> Presentación, discusión y aprobación de la suscripción del contrato de arrendamiento del inmueble propiedad de la C. Liliana Vega Revueltas. </t>
    </r>
    <r>
      <rPr>
        <b/>
        <sz val="11"/>
        <color rgb="FF000000"/>
        <rFont val="Calibri"/>
        <family val="2"/>
        <scheme val="minor"/>
      </rPr>
      <t xml:space="preserve"> 8.-</t>
    </r>
    <r>
      <rPr>
        <sz val="11"/>
        <color rgb="FF000000"/>
        <rFont val="Calibri"/>
        <family val="2"/>
        <scheme val="minor"/>
      </rPr>
      <t xml:space="preserve"> Presentación, discusión y aprobación del pago único de adeudo por el manejo y depósito de residuos sólidos urbanos, en favor de la persona moral Mareco S.A de C.V.  </t>
    </r>
    <r>
      <rPr>
        <b/>
        <sz val="11"/>
        <color rgb="FF000000"/>
        <rFont val="Calibri"/>
        <family val="2"/>
        <scheme val="minor"/>
      </rPr>
      <t>9.-</t>
    </r>
    <r>
      <rPr>
        <sz val="11"/>
        <color rgb="FF000000"/>
        <rFont val="Calibri"/>
        <family val="2"/>
        <scheme val="minor"/>
      </rPr>
      <t xml:space="preserve"> Clausura de trabajos de la sesión. </t>
    </r>
  </si>
  <si>
    <t>https://drive.google.com/file/d/1duIArDeSiR7YLRxB2BUs2PqipuQT-QJ_/view?usp=sharing</t>
  </si>
  <si>
    <t>UNO</t>
  </si>
  <si>
    <t>Refugios temporales y programa especial</t>
  </si>
  <si>
    <t>https://drive.google.com/file/d/1ypFRDsyKz5Xt87f6XRnZ9JlFGuDw-wyf/view?usp=sharing</t>
  </si>
  <si>
    <t>unidad municipal de proteccion civil</t>
  </si>
  <si>
    <t>instalacion del consejo municipal de proteccion civil</t>
  </si>
  <si>
    <t>INSTALACION</t>
  </si>
  <si>
    <t>1.- Palabras de bienvenida a los miembros y asistentes al acto de instalación del Consejo Consultivo Municipal de Fortín, Ver.
2.- Exposición de Motivos para la instalación del Consejo Consultivo Municipal de Turismo por parte del/el secretario (a) Técnico M (a) y Director/a de Turismo
L.M.P. MIRIAM FLORES GUTIERREZ de Fortín, Ver.
3.- Mensaje de la Directora de Planeación y Desarrollo Turístico Regional LIC. ELIZABETH LÓPEZ SOTO quien viene en representación de la Secretaría  de Turismo y Cultura del Gobierno del Estado de Veracruz de Ignacio de la Llave..
4.- Presentación de cada integrante del Consejo Consultivo Municipal.
5.- Toma de Protesta del Consejo Consultivo de Turismo Municipal de Fortín, Ver., por parte de la directora de Planeación y Desarrollo Turístico Regional LIC. ELIZABETH LÓPEZ SOTO de la Secretaría de Turismo y Cultura del 
Gobierno del Estado de Veracruz de Ignacio de la Llave.
6.- Mensaje del/la c. Representante de sector empresarial turístico C. JACOBO ABALLE VAQUEIRO.                                              7.-   Mensaje del Presidente (a) del Consejo Consultivo de Turismo Municipal de Fortín, Ver. PROFR. GERARDO ROSALES VICTORIA
8.- Firma del Acta de Instalación del Consejo Consultivo de Turismo Municipal de Fortín, Ver.
9.- Toma de fotografía oficial del Consejo Consultivo de Turismo Municipal de Fortín, Ver.
10.- Develación de la placa Fortín, Ver., como Municipio de Vocación Turística
11.- Lectura por parte de la Directora de Planeación y Desarrollo Turístico Regional Lic. ELIZABETH LÓPEZ SOTO del contenido de la placa de Fortín, Ver., como 
Municipio con Vocación Turística.</t>
  </si>
  <si>
    <t>https://drive.google.com/file/d/1qBbHpJfpHq16Bi82w-hzvsI2UOp_11_4/view?usp=sharing</t>
  </si>
  <si>
    <t>Coordinación de Turismo</t>
  </si>
  <si>
    <t>https://drive.google.com/file/d/1MztEZP-mCvJw4-ZckwNhoqwuXvHV5lFx/view?usp=sharing</t>
  </si>
  <si>
    <t>Coordinación de Participación Ciudadana</t>
  </si>
  <si>
    <t>Correspondiente a este trimestre no se realizó nunguna actividad, por lo tanto no se generó alguna información referente a esta fraccción.</t>
  </si>
  <si>
    <t>https://drive.google.com/file/d/1jPHMavZL8tRAhKRfuUYi4P472CYy2gNd/view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</si>
</sst>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left"/>
    </xf>
    <xf numFmtId="0" fontId="3" fillId="0" borderId="0" xfId="1" applyAlignment="1"/>
    <xf numFmtId="14" fontId="0" fillId="0" borderId="0" xfId="0" applyNumberFormat="1" applyAlignment="1">
      <alignment horizontal="center"/>
    </xf>
    <xf numFmtId="0" fontId="4" fillId="0" borderId="0" xfId="0" applyFont="1" applyAlignment="1">
      <alignment horizontal="left" vertical="top"/>
    </xf>
    <xf numFmtId="0" fontId="0" fillId="0" borderId="0" xfId="0" applyAlignment="1">
      <alignment horizontal="left" vertical="center"/>
    </xf>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GK0VZnWUR_ajGnkq5mUMRytHre2AdBW/view?usp=sharing" TargetMode="External"/><Relationship Id="rId2" Type="http://schemas.openxmlformats.org/officeDocument/2006/relationships/hyperlink" Target="https://drive.google.com/file/d/1ypFRDsyKz5Xt87f6XRnZ9JlFGuDw-wyf/view?usp=sharing" TargetMode="External"/><Relationship Id="rId1" Type="http://schemas.openxmlformats.org/officeDocument/2006/relationships/hyperlink" Target="https://drive.google.com/file/d/1R7-MRP_inpJmmxgySJ2Ugtg0xvyA6s30/view?usp=sharing" TargetMode="External"/><Relationship Id="rId6" Type="http://schemas.openxmlformats.org/officeDocument/2006/relationships/hyperlink" Target="https://drive.google.com/file/d/1jPHMavZL8tRAhKRfuUYi4P472CYy2gNd/view" TargetMode="External"/><Relationship Id="rId5" Type="http://schemas.openxmlformats.org/officeDocument/2006/relationships/hyperlink" Target="https://drive.google.com/file/d/1qBbHpJfpHq16Bi82w-hzvsI2UOp_11_4/view?usp=sharing" TargetMode="External"/><Relationship Id="rId4" Type="http://schemas.openxmlformats.org/officeDocument/2006/relationships/hyperlink" Target="https://drive.google.com/file/d/1duIArDeSiR7YLRxB2BUs2PqipuQT-QJ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44652</v>
      </c>
      <c r="C8" s="3">
        <v>44742</v>
      </c>
      <c r="D8" s="4"/>
      <c r="E8" s="5"/>
      <c r="F8" s="5"/>
      <c r="G8" s="5"/>
      <c r="H8" s="6"/>
      <c r="I8" s="7" t="s">
        <v>45</v>
      </c>
      <c r="J8" s="2"/>
      <c r="K8" s="2" t="s">
        <v>46</v>
      </c>
      <c r="L8" s="8">
        <v>44752</v>
      </c>
      <c r="M8" s="8">
        <v>44742</v>
      </c>
      <c r="N8" s="2" t="s">
        <v>47</v>
      </c>
    </row>
    <row r="9" spans="1:14" x14ac:dyDescent="0.25">
      <c r="A9" s="2">
        <v>2022</v>
      </c>
      <c r="B9" s="3">
        <v>44652</v>
      </c>
      <c r="C9" s="3">
        <v>44742</v>
      </c>
      <c r="D9" s="4">
        <v>44705</v>
      </c>
      <c r="E9" s="5" t="s">
        <v>43</v>
      </c>
      <c r="F9" s="5" t="s">
        <v>48</v>
      </c>
      <c r="G9" s="5">
        <v>30</v>
      </c>
      <c r="H9" s="9" t="s">
        <v>49</v>
      </c>
      <c r="I9" s="7" t="s">
        <v>50</v>
      </c>
      <c r="J9" s="2"/>
      <c r="K9" s="2" t="s">
        <v>51</v>
      </c>
      <c r="L9" s="8">
        <v>44752</v>
      </c>
      <c r="M9" s="8">
        <v>44742</v>
      </c>
      <c r="N9" s="2" t="s">
        <v>52</v>
      </c>
    </row>
    <row r="10" spans="1:14" x14ac:dyDescent="0.25">
      <c r="A10" s="2">
        <v>2022</v>
      </c>
      <c r="B10" s="3">
        <v>44652</v>
      </c>
      <c r="C10" s="3">
        <v>44742</v>
      </c>
      <c r="D10" s="4">
        <v>44617</v>
      </c>
      <c r="E10" s="5" t="s">
        <v>44</v>
      </c>
      <c r="F10" s="5" t="s">
        <v>48</v>
      </c>
      <c r="G10" s="5">
        <v>12</v>
      </c>
      <c r="H10" s="9" t="s">
        <v>53</v>
      </c>
      <c r="I10" s="7" t="s">
        <v>54</v>
      </c>
      <c r="J10" s="2"/>
      <c r="K10" s="2" t="s">
        <v>51</v>
      </c>
      <c r="L10" s="8">
        <v>44752</v>
      </c>
      <c r="M10" s="8">
        <v>44742</v>
      </c>
      <c r="N10" s="2" t="s">
        <v>52</v>
      </c>
    </row>
    <row r="11" spans="1:14" x14ac:dyDescent="0.25">
      <c r="A11" s="2">
        <v>2022</v>
      </c>
      <c r="B11" s="3">
        <v>44652</v>
      </c>
      <c r="C11" s="3">
        <v>44742</v>
      </c>
      <c r="D11" s="4">
        <v>44711</v>
      </c>
      <c r="E11" s="5" t="s">
        <v>44</v>
      </c>
      <c r="F11" s="8">
        <v>44711</v>
      </c>
      <c r="G11" s="8" t="s">
        <v>55</v>
      </c>
      <c r="H11" s="6" t="s">
        <v>56</v>
      </c>
      <c r="I11" s="7" t="s">
        <v>57</v>
      </c>
      <c r="J11" s="2"/>
      <c r="K11" s="2" t="s">
        <v>58</v>
      </c>
      <c r="L11" s="8">
        <v>44752</v>
      </c>
      <c r="M11" s="8">
        <v>44742</v>
      </c>
      <c r="N11" s="2" t="s">
        <v>52</v>
      </c>
    </row>
    <row r="12" spans="1:14" x14ac:dyDescent="0.25">
      <c r="A12" s="2">
        <v>2022</v>
      </c>
      <c r="B12" s="3">
        <v>44652</v>
      </c>
      <c r="C12" s="3">
        <v>44742</v>
      </c>
      <c r="D12" s="4">
        <v>44593</v>
      </c>
      <c r="E12" s="5" t="s">
        <v>43</v>
      </c>
      <c r="F12" s="8">
        <v>44593</v>
      </c>
      <c r="G12" s="5" t="s">
        <v>60</v>
      </c>
      <c r="H12" s="6" t="s">
        <v>59</v>
      </c>
      <c r="I12" s="15" t="s">
        <v>67</v>
      </c>
      <c r="J12" s="2"/>
      <c r="K12" s="2" t="s">
        <v>58</v>
      </c>
      <c r="L12" s="8">
        <v>44752</v>
      </c>
      <c r="M12" s="8">
        <v>44742</v>
      </c>
      <c r="N12" s="2" t="s">
        <v>52</v>
      </c>
    </row>
    <row r="13" spans="1:14" x14ac:dyDescent="0.25">
      <c r="A13" s="2">
        <v>2022</v>
      </c>
      <c r="B13" s="3">
        <v>44652</v>
      </c>
      <c r="C13" s="3">
        <v>44742</v>
      </c>
      <c r="D13" s="4">
        <v>44720</v>
      </c>
      <c r="E13" s="5" t="s">
        <v>43</v>
      </c>
      <c r="F13" s="5">
        <v>1</v>
      </c>
      <c r="G13" s="5" t="s">
        <v>60</v>
      </c>
      <c r="H13" s="10" t="s">
        <v>61</v>
      </c>
      <c r="I13" s="11" t="s">
        <v>62</v>
      </c>
      <c r="J13" s="2"/>
      <c r="K13" s="6" t="s">
        <v>63</v>
      </c>
      <c r="L13" s="8">
        <v>44752</v>
      </c>
      <c r="M13" s="8">
        <v>44742</v>
      </c>
      <c r="N13" s="2" t="s">
        <v>52</v>
      </c>
    </row>
    <row r="14" spans="1:14" x14ac:dyDescent="0.25">
      <c r="A14" s="2">
        <v>2022</v>
      </c>
      <c r="B14" s="3">
        <v>44652</v>
      </c>
      <c r="C14" s="3">
        <v>44742</v>
      </c>
      <c r="D14" s="2"/>
      <c r="E14" s="2"/>
      <c r="F14" s="2"/>
      <c r="G14" s="2"/>
      <c r="H14" s="2"/>
      <c r="I14" s="2" t="s">
        <v>64</v>
      </c>
      <c r="J14" s="2"/>
      <c r="K14" s="2" t="s">
        <v>65</v>
      </c>
      <c r="L14" s="8">
        <v>44752</v>
      </c>
      <c r="M14" s="8">
        <v>44742</v>
      </c>
      <c r="N14" s="2" t="s">
        <v>66</v>
      </c>
    </row>
  </sheetData>
  <mergeCells count="7">
    <mergeCell ref="A6:N6"/>
    <mergeCell ref="A2:C2"/>
    <mergeCell ref="D2:F2"/>
    <mergeCell ref="G2:I2"/>
    <mergeCell ref="A3:C3"/>
    <mergeCell ref="D3:F3"/>
    <mergeCell ref="G3:I3"/>
  </mergeCells>
  <dataValidations count="1">
    <dataValidation type="list" allowBlank="1" showErrorMessage="1" sqref="E8:E184" xr:uid="{00000000-0002-0000-0000-000000000000}">
      <formula1>Hidden_14</formula1>
    </dataValidation>
  </dataValidations>
  <hyperlinks>
    <hyperlink ref="I8" r:id="rId1" xr:uid="{AA3478BC-38BB-4368-A8B5-86EBC97B48EF}"/>
    <hyperlink ref="I11" r:id="rId2" xr:uid="{D55AF3A1-F119-4219-AB98-25557C363E12}"/>
    <hyperlink ref="I9" r:id="rId3" xr:uid="{63CB7919-06B8-4172-B232-5DA71716EC93}"/>
    <hyperlink ref="I10" r:id="rId4" xr:uid="{250BBED9-FE96-46A5-A56F-5BADEA126CC7}"/>
    <hyperlink ref="I13" r:id="rId5" xr:uid="{4DA27077-F9B7-4C15-9366-7FB9537870AE}"/>
    <hyperlink ref="I12" r:id="rId6" xr:uid="{BAEEAAEB-1FE0-4E3D-97C0-7F81F3045C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2022-07-29T20:33:08Z</dcterms:created>
  <dcterms:modified xsi:type="dcterms:W3CDTF">2022-07-29T21:44:49Z</dcterms:modified>
</cp:coreProperties>
</file>