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RANSPARENCIA 02\Desktop\SEGUNDO TRIMESTRE\CARGADOS EN PNT SEGUNDO TRIMESTRE 2022\comunes pendientes de carga\"/>
    </mc:Choice>
  </mc:AlternateContent>
  <xr:revisionPtr revIDLastSave="0" documentId="13_ncr:1_{8A6358AF-7993-4084-857A-EAB5874351E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 r:id="rId16"/>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14">[2]Hidden_1!$A$1:$A$2</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<sst xmlns="http://schemas.openxmlformats.org/spreadsheetml/2006/main" count="1378" uniqueCount="588">
  <si>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</si>
  <si>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</si>
  <si>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</si>
  <si>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</si>
  <si>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</si>
  <si>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</si>
  <si>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</si>
  <si>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</si>
  <si>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</si>
  <si>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</si>
  <si>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</si>
  <si>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</si>
  <si>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</si>
  <si>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</si>
  <si>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</si>
  <si>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</si>
  <si>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</si>
  <si>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</si>
  <si>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</si>
  <si>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</si>
  <si>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</si>
  <si>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</si>
  <si>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</si>
  <si>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</si>
  <si>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</si>
  <si>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</si>
  <si>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</si>
  <si>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</si>
  <si>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</si>
  <si>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</si>
  <si>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</si>
  <si>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</si>
  <si>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</si>
  <si>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</si>
  <si>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</si>
  <si>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</si>
  <si>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</si>
  <si>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</si>
  <si>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</si>
  <si>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</si>
  <si>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</si>
  <si>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</si>
  <si>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</si>
  <si>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</si>
  <si>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</si>
  <si>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</si>
  <si>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</si>
  <si>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</si>
  <si>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</si>
  <si>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</si>
  <si>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</si>
  <si>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</si>
  <si>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</si>
  <si>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</si>
  <si>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</si>
  <si>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</si>
  <si>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</si>
  <si>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</si>
  <si>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</si>
  <si>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</si>
  <si>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</si>
  <si>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</si>
  <si>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</si>
  <si>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</si>
  <si>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</si>
  <si>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</si>
  <si>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</si>
  <si>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</si>
  <si>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</si>
  <si>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</si>
  <si>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</si>
  <si>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</si>
  <si>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</si>
  <si>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</si>
  <si>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</si>
  <si>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</si>
  <si>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</si>
  <si>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</si>
  <si>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</si>
  <si>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</si>
  <si>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</si>
  <si>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</si>
  <si>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</si>
  <si>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</si>
  <si>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</si>
  <si>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</si>
  <si>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</si>
  <si>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</si>
  <si>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</si>
  <si>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</si>
  <si>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</si>
  <si>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</si>
  <si>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</si>
  <si>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</si>
  <si>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</si>
  <si>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</si>
  <si>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</si>
  <si>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</si>
  <si>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</si>
  <si>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</si>
  <si>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</si>
  <si>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</si>
  <si>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</si>
  <si>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</si>
  <si>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</si>
  <si>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</si>
  <si>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</si>
  <si>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</si>
  <si>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</si>
  <si>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</si>
  <si>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</si>
  <si>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</si>
  <si>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</si>
  <si>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</si>
  <si>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</si>
  <si>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</si>
  <si>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</si>
  <si>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</si>
  <si>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</si>
  <si>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</si>
  <si>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</si>
  <si>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</si>
  <si>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</si>
  <si>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</si>
  <si>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</si>
  <si>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</si>
  <si>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</si>
  <si>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</si>
  <si>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</si>
  <si>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</si>
  <si>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</si>
  <si>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</si>
  <si>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</si>
  <si>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</si>
  <si>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</si>
  <si>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</si>
  <si>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</si>
  <si>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</si>
  <si>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</si>
  <si>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</si>
  <si>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</si>
  <si>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</si>
  <si>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</si>
  <si>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</si>
  <si>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</si>
  <si>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</si>
  <si>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</si>
  <si>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</si>
  <si>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</si>
  <si>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</si>
  <si>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</si>
  <si>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</si>
  <si>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</si>
  <si>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</si>
  <si>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</si>
  <si>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</si>
  <si>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</si>
  <si>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</si>
  <si>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</si>
  <si>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</si>
  <si>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</si>
  <si>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</si>
  <si>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</si>
  <si>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</si>
  <si>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</si>
  <si>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</si>
  <si>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</si>
  <si>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</si>
  <si>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</si>
  <si>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</si>
  <si>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</si>
  <si>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</si>
  <si>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</si>
  <si>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</si>
  <si>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</si>
  <si>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</si>
  <si>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</si>
  <si>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</si>
  <si>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</si>
  <si>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</si>
  <si>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</si>
  <si>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</si>
  <si>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</si>
  <si>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</si>
  <si>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</si>
  <si>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</si>
  <si>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</si>
  <si>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</si>
  <si>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</si>
  <si>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</si>
  <si>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</si>
  <si>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</si>
  <si>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</si>
  <si>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</si>
  <si>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</si>
  <si>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</si>
  <si>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</si>
  <si>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</si>
  <si>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</si>
  <si>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</si>
  <si>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</si>
  <si>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</si>
  <si>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</si>
  <si>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</si>
  <si>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</si>
  <si>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</si>
  <si>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</si>
  <si>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</si>
  <si>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</si>
  <si>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</si>
  <si>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</si>
  <si>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</si>
  <si>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</si>
  <si>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</si>
  <si>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</si>
  <si>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</si>
  <si>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</si>
  <si>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</si>
  <si>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</si>
  <si>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</si>
  <si>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</si>
  <si>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</si>
  <si>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</si>
  <si>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</si>
  <si>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</si>
  <si>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</si>
  <si>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</si>
  <si>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</si>
  <si>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</si>
  <si>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</si>
  <si>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</si>
  <si>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</si>
  <si>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</si>
  <si>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</si>
  <si>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</si>
  <si>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</si>
  <si>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</si>
  <si>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</si>
  <si>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</si>
  <si>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</si>
  <si>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</si>
  <si>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</si>
  <si>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</si>
  <si>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</si>
  <si>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</si>
  <si>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</si>
  <si>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</si>
  <si>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</si>
  <si>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</si>
  <si>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</si>
  <si>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</si>
  <si>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</si>
  <si>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</si>
  <si>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</si>
  <si>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</si>
  <si>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</si>
  <si>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</si>
  <si>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Comunicación Social</t>
  </si>
  <si>
    <t>Esta dirección no ofrece trámites.</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</si>
  <si>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</si>
  <si>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</si>
  <si>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</si>
  <si>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Presencial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</si>
  <si>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</si>
  <si>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</si>
  <si>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 xml:space="preserve">1-3 dias habiles </t>
  </si>
  <si>
    <t>1 año</t>
  </si>
  <si>
    <t>Coordinación de comercio establecido</t>
  </si>
  <si>
    <t>Reglamento de Comercio, la industria y espectaculos para el municipio de fortin. Articulo 35</t>
  </si>
  <si>
    <t xml:space="preserve">Reglamento de Comercio, la industria y espectaculos para el municipio de Fortin. </t>
  </si>
  <si>
    <t>Ninguno</t>
  </si>
  <si>
    <t>Refrendo de Licencia de funcionamiento comercial</t>
  </si>
  <si>
    <t>Solicitud de refrendo del establecimiento comercial.</t>
  </si>
  <si>
    <t>NO APLICA</t>
  </si>
  <si>
    <t>Copia de pago del año anterior.</t>
  </si>
  <si>
    <t>Campañas de esterilizacion canina y felina</t>
  </si>
  <si>
    <t>Ciudadania en general</t>
  </si>
  <si>
    <t>Esterilizaciones caninas y felinas en animales domesticos y en situacion de calle</t>
  </si>
  <si>
    <t>Persona fisica</t>
  </si>
  <si>
    <t>Inmediato</t>
  </si>
  <si>
    <t>No aplica</t>
  </si>
  <si>
    <t>Cuota de recuperacion</t>
  </si>
  <si>
    <t>Artículo 10 de la Ley de Proteccion a los Animales en el Estado de Veracruz</t>
  </si>
  <si>
    <t>Esterilizacion</t>
  </si>
  <si>
    <t>Dirección de Desarrollo Humano - Coordinacion de Bienestar Animal</t>
  </si>
  <si>
    <t>Credenciales de biblioteca</t>
  </si>
  <si>
    <t>Solicitud de credencial</t>
  </si>
  <si>
    <t>2 copias de INE, comprobante de domicilio, 2 fotos infantiles</t>
  </si>
  <si>
    <t>Gratuito</t>
  </si>
  <si>
    <t>Ley general de bibliotecas</t>
  </si>
  <si>
    <t>Poder llevarse libros a su domicilio</t>
  </si>
  <si>
    <t>Dirección de Desarrollo Humano - Coordinacion de Bibliotecas</t>
  </si>
  <si>
    <t>Inscripcion de cursos Instituto de Capacitacíon para el trabajo ICATVER</t>
  </si>
  <si>
    <t>Fomentar el aprendizaje mediante cursos de capacitación del que al igual se obtendran fuentes de empleo</t>
  </si>
  <si>
    <t>Acta de nacimiento, INE, comprobante de domicilio, curp, comprobante de ultimo grado de estudios, 2 fotos tamaño infantil</t>
  </si>
  <si>
    <t>Convenio ICATVER - Ayuntamiento</t>
  </si>
  <si>
    <t>Curso de capacitacíon</t>
  </si>
  <si>
    <t>Dirección de Desarrollo Humano - Coordinacion de Instituto de la Juventud</t>
  </si>
  <si>
    <t>Inscripcion a talleres "Casa de la Cultura"</t>
  </si>
  <si>
    <t>Contribuir en el desarrollo mediante el fomento artistico y cultural</t>
  </si>
  <si>
    <t>2 copias acta de nacimiento, 2 copias INE, 2 copias comprobante de domicilio</t>
  </si>
  <si>
    <t>Participar en las actividades culturarales de acuerdo al desarrollo de cada taller que se este ejecuntando y al que el usuario este inscrito</t>
  </si>
  <si>
    <t>Dirección de Desarrollo Humano - Coordinacion de Educacion y Cultura</t>
  </si>
  <si>
    <t>Inhumaciones y exhumaciones</t>
  </si>
  <si>
    <t>Inhumar y exhumar</t>
  </si>
  <si>
    <t>Permiso para sepultar expedido por el Registro Civil, carta responsiva del responsable con copia INE, recibo de pago por apertura de fosa, recibo de pago de Derechos Servicio de Panteones, acta de defunción , titulo de perpetuidad, hoja de traslado</t>
  </si>
  <si>
    <t>Ley Organica del Municipio Libre</t>
  </si>
  <si>
    <t>Dirección de Desarrollo Humano - Coordinacion de Panteones</t>
  </si>
  <si>
    <t xml:space="preserve">Centro de Desarrollo Comunitario </t>
  </si>
  <si>
    <t>S/N</t>
  </si>
  <si>
    <t>Fortín</t>
  </si>
  <si>
    <t>Lunes a Viernes 8:30 hrs a 16:30 hrs</t>
  </si>
  <si>
    <t>coordinaciondebibliotecas@fortin.gob.mx</t>
  </si>
  <si>
    <t>juventud@fortin.gob.mx</t>
  </si>
  <si>
    <t>Casa de la Cultura</t>
  </si>
  <si>
    <t>educacion@fortin.gob.mx</t>
  </si>
  <si>
    <t>panteonmunicipal@fortin.gob.mx</t>
  </si>
  <si>
    <t>Derechos de acceso, rectificación, cancelación y oposición a los Datos Personales</t>
  </si>
  <si>
    <t>Ciudadanía en general</t>
  </si>
  <si>
    <t>Garantizar la protección de los datos personales</t>
  </si>
  <si>
    <t>https://drive.google.com/file/d/1P89l7xxPlbN_tIHFCy1yVCMtXd6sHNGJ/view?usp=sharing</t>
  </si>
  <si>
    <t>1.-Identificación oficial  2.-Carta Poder en su caso   3.- Pruebas</t>
  </si>
  <si>
    <t>10 Días habiles</t>
  </si>
  <si>
    <t>Artículo 54 y 55 de la Ley para la Tutela de los Datos Personales en el Estado de Veracruz de Ignacio de la Llave.</t>
  </si>
  <si>
    <t>El usuario tiene derecho a interponer queja</t>
  </si>
  <si>
    <t>Unidad de Transparencia</t>
  </si>
  <si>
    <t xml:space="preserve">Centro </t>
  </si>
  <si>
    <t xml:space="preserve">Fortín </t>
  </si>
  <si>
    <t>Fortin</t>
  </si>
  <si>
    <t>transparencia@fortin.gob.mx</t>
  </si>
  <si>
    <t>Lunes a Viernes (08:30 - 16:30)</t>
  </si>
  <si>
    <t>Tramite gratuito</t>
  </si>
  <si>
    <t>Este dato no se requiere para este periodo, de conformidad con las últimas modificaciones a los Lineamientos Técnicos Generales, aprobadas por el Pleno del Consejo Nacional del Sistema Nacional de Transparencia.</t>
  </si>
  <si>
    <t>Asesoria juridica</t>
  </si>
  <si>
    <t>Asesoria juridica pension alimentaria</t>
  </si>
  <si>
    <t>Poblacion en general</t>
  </si>
  <si>
    <t>Acta de nacimiento, credencial para votar y comprobante de domicilio</t>
  </si>
  <si>
    <t>3 Dias habiles</t>
  </si>
  <si>
    <t>No tiene</t>
  </si>
  <si>
    <t>N/A</t>
  </si>
  <si>
    <t>Codigo civil de veracruz</t>
  </si>
  <si>
    <t>QUEJA</t>
  </si>
  <si>
    <t>Procuraduria de proteccion de niña, ninos y adolecentes</t>
  </si>
  <si>
    <t>Tarjeta INAPAM</t>
  </si>
  <si>
    <t>Descuentos</t>
  </si>
  <si>
    <t>Adultos mayores</t>
  </si>
  <si>
    <t>3 Fotos tamaño infantil a color, 2 copias acta de nacimiento, 2  copias de elector vigente, 2 copias de curp actualizado, 2 copias de comprobante de domicilio resiente  obligatoriamente nombre de un faliar para avisar en caso de accidente</t>
  </si>
  <si>
    <t>1 Mes</t>
  </si>
  <si>
    <t>Ley de los derechos de las personas adultas mayores</t>
  </si>
  <si>
    <t>INAPAM</t>
  </si>
  <si>
    <t>Estudio socioeconomico</t>
  </si>
  <si>
    <t>Determinar el estatus social y economico</t>
  </si>
  <si>
    <t>Comprobante de domicilio ine</t>
  </si>
  <si>
    <t>Ley de asistente social</t>
  </si>
  <si>
    <t>Trabajo Social</t>
  </si>
  <si>
    <t>Solicitud de ingreso para modalidad de desayunos escolares calientes</t>
  </si>
  <si>
    <t>Apartacion de un desayuno caliente a la poblacion estudiantil</t>
  </si>
  <si>
    <t>Poblacion estudiantil</t>
  </si>
  <si>
    <t>Curp, descripcion del domicilio</t>
  </si>
  <si>
    <t>6 meses</t>
  </si>
  <si>
    <t>Ley de asistencia social</t>
  </si>
  <si>
    <t>Coordinacion enlace de programa alimentario</t>
  </si>
  <si>
    <t>Programa mil dias de vida</t>
  </si>
  <si>
    <t>Acta de nacimiento, curp, ine, comprobante de domicilio croquis numero de telefono, certificado de embarazo</t>
  </si>
  <si>
    <t>Indefinido</t>
  </si>
  <si>
    <t xml:space="preserve">Inscripcion de cursos </t>
  </si>
  <si>
    <t>Cursos de auto empleo</t>
  </si>
  <si>
    <t>Ine, comprobante de domicilio</t>
  </si>
  <si>
    <t>Inmediata</t>
  </si>
  <si>
    <t>6 Meses</t>
  </si>
  <si>
    <t>DIF</t>
  </si>
  <si>
    <t>Constancia de estudios</t>
  </si>
  <si>
    <t>Ingreso al siguiente ciclo escolar</t>
  </si>
  <si>
    <t>Alumnos de CAIC</t>
  </si>
  <si>
    <t>Carnet de inscripcion</t>
  </si>
  <si>
    <t>2 Dias</t>
  </si>
  <si>
    <t>Ley General de la Educacion</t>
  </si>
  <si>
    <t>CAIC</t>
  </si>
  <si>
    <t>Preiscripcion</t>
  </si>
  <si>
    <t>Ingreso a la educacion preescolar</t>
  </si>
  <si>
    <t>Estudio socioeconomico,acta de nacimiento,CURP, IFE del padre o tutor, cartilla de vacunacion y comprobante de domicilio</t>
  </si>
  <si>
    <t>1 Dia</t>
  </si>
  <si>
    <t>3 Meses</t>
  </si>
  <si>
    <t xml:space="preserve">Inscripcion </t>
  </si>
  <si>
    <t>12 Meses</t>
  </si>
  <si>
    <t>Centro</t>
  </si>
  <si>
    <t>271 4057152</t>
  </si>
  <si>
    <t>dif@fortin.gob.mx</t>
  </si>
  <si>
    <t>272 4057152</t>
  </si>
  <si>
    <t>Asesoria Juridica</t>
  </si>
  <si>
    <t>La orientación, consiste en explicar a la usuaria, de forma clara y 
precisa las características y principales elementos que conlleva 
el o los procedimientos jurídicos en los que enmarque su situación 
de violencia</t>
  </si>
  <si>
    <t xml:space="preserve">Mujeres , niñas y adolescentes </t>
  </si>
  <si>
    <t xml:space="preserve">No aplica </t>
  </si>
  <si>
    <t xml:space="preserve">48 horas </t>
  </si>
  <si>
    <t xml:space="preserve">Gratuitos </t>
  </si>
  <si>
    <t>LEY GENERAL DE ACCESO DE LAS MUJERES A UNA VIDA LIBRE DE VIOLENCIA</t>
  </si>
  <si>
    <t xml:space="preserve">
Salvaguardar la vida y la integridad fisca y emocional de las mujeres, niñas y adolescentes en situación de violencia en razón de género, mediante la identificación de indicadores de riesgo y la implementación de acciones concretas para su seguridad y en su caso la de sus hijas e hijos. Proporcionando elementos para su recuperación, empoderamiento y realización de su autonomía y toma de decisiones, que contribuya a la construcción de un nuevo proyecto de vida libre de violencia basado en la realización y goce de sus derechos humanos.</t>
  </si>
  <si>
    <t>Instituto Municipal de las Mujeres de Fortin</t>
  </si>
  <si>
    <t xml:space="preserve">Asesoria Psicologica </t>
  </si>
  <si>
    <t>La atención psicológica que se proporcione, será desde la perspectiva de 
género y considerará dos líneas: CONTENCIÓN EMOCIONAL EN SITUACIÓN 
DE CRISIS Y APOYO PSICOLÓGICO; en ambos casos, con el objetivo de 
lograr, en sus respectivas dimensiones, un proceso de recuperación y 
sobrevivencia de las mujeres en situaciones de la violencia.</t>
  </si>
  <si>
    <t xml:space="preserve">Trabajo Social </t>
  </si>
  <si>
    <t>La trabajadora social será quien realice la primera entrevista si es individual 
a solicitud de la usuaria, si es colegiada con anuencia de la interesada, le 
corresponderá llevar a cabo el desarrollo de la misma, aunque podrá hacerlo 
cualquiera de las especialistas, por lo que todas deben estar capacitadas y 
conocer ampliamente la estructura y contenido de la Cédula o Formato de 
atención que se utilice para tal efecto.</t>
  </si>
  <si>
    <t>Trámite de alineamiento</t>
  </si>
  <si>
    <t>Contribuyente</t>
  </si>
  <si>
    <t>Se mide el frente del terreno</t>
  </si>
  <si>
    <t>1.-Copia de Escritura publica, 2.- Copia del predial, 3.- copia del Ine del propietario, 4.- Carta poder en caso de ser gestor, 5.- croquis de ubicación del predio,6.-fotografia del predio, 7.- Realizar pago del trámite</t>
  </si>
  <si>
    <t>de 7 a 10 días</t>
  </si>
  <si>
    <t>de 6 a 1 año.</t>
  </si>
  <si>
    <t>Expedir un documento con la certeza de que el trámite es correcto</t>
  </si>
  <si>
    <t>El monto se calcula de acuerdo al tipó de uso de suelo que le corresponde habitacional medio o resisdencial o comercial, según la ley 73 del ejercicio fiscal 2022, del municipio de fortin</t>
  </si>
  <si>
    <t>Ley 73 del ejercicio fiscal 2022, del municipio de Fortín</t>
  </si>
  <si>
    <t>Tesoreria municipal</t>
  </si>
  <si>
    <t>Derecho a una segunda verificacion y/o completar información faltante</t>
  </si>
  <si>
    <t>Coordinación de Desarrollo Urbano</t>
  </si>
  <si>
    <t>Trámite de número Oficial</t>
  </si>
  <si>
    <t>Se asigna el numero oficial al predio</t>
  </si>
  <si>
    <t>La verificacion de que el numero asignado es el que corresponde</t>
  </si>
  <si>
    <t>Trámite de Licencia de Construción</t>
  </si>
  <si>
    <t>Se extiende documento oficial de los metros a construir</t>
  </si>
  <si>
    <t>Expedir un documento con la certeza de que el trámite es correcto y los  M2. a construir corresponden a lo solicitado.</t>
  </si>
  <si>
    <t>Trámite de uso de suelo</t>
  </si>
  <si>
    <t>Se extiende documento oficial del uso de suelo que le corresponde según el plano regulador</t>
  </si>
  <si>
    <t>Que se puede realizar una construccion según corresponda el uso de suelo.</t>
  </si>
  <si>
    <t>Trámite de Constancia de Obra Terminada</t>
  </si>
  <si>
    <t>Se extiende documento oficial de que la construccion esta terminada</t>
  </si>
  <si>
    <t>Trámite de Registro de plano</t>
  </si>
  <si>
    <t xml:space="preserve">Se revisa y se lleva registro de los planos presentados en esta coordinación </t>
  </si>
  <si>
    <t>Trámite de Registro de DRO.</t>
  </si>
  <si>
    <t>Se lleva un registro de los DRO, dados de alta en el municipio</t>
  </si>
  <si>
    <t>1.- Copia del Titulo, 2.- copia de Cédula, 3.- copia del INE, 4.- Copia del Alta al IMSS, 4.- Copia de Opinion al cumplimiento, 5.- Fotogrtafia, 6.- Pago del trámite</t>
  </si>
  <si>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</si>
  <si>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</si>
  <si>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</si>
  <si>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</si>
  <si>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https://drive.google.com/file/d/1t2z7BwaSTndvQlvUoJME1fCiEzakYX5P/view?usp=sharing</t>
  </si>
  <si>
    <t>Presentar la carpeta del programa interno de protección civil o plan de emergencia, oficio dirigido al coordinador del área donde hace mención del ingreso de la carpeta.</t>
  </si>
  <si>
    <t>30 dias habiles</t>
  </si>
  <si>
    <t>: unidad de medida en UMA (Unidad de Medida y Actualización) Ley de Ingresos 2021.</t>
  </si>
  <si>
    <t>acta de cabildo No.21</t>
  </si>
  <si>
    <t>Ley 856 de proteccion civil para el estado de veracruz</t>
  </si>
  <si>
    <t>los que establece la ley 856 y su reglamento de la misma</t>
  </si>
  <si>
    <t>Unidad Municipal de Proteccion Civil</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</si>
  <si>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</si>
  <si>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</si>
  <si>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</si>
  <si>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Director Municipal de Protección Civil</t>
  </si>
  <si>
    <t>indefinidad</t>
  </si>
  <si>
    <t>unidad de medida en UMA (Unidad de Medida y Actualización) Ley de Ingresos 2021.</t>
  </si>
  <si>
    <t>proteccioncivil@fortin.gob.mx</t>
  </si>
  <si>
    <t xml:space="preserve">Registro de Matrimonio en Oficina </t>
  </si>
  <si>
    <t xml:space="preserve">Dar fe y legalidad a la union de las parejas a traves del enlace matrimonial </t>
  </si>
  <si>
    <t>Ciudadanos Mayores de Edad (18 Años)</t>
  </si>
  <si>
    <t>https://drive.google.com/file/d/1c8iSpVC-8X3xkXiBUPxTqXSHVuqCFiLs/view?usp=drivesdk</t>
  </si>
  <si>
    <t>Solicitud(proporcionada de manera gratuita en la Oficialia correspondiente); Copias certificadas recientes de las actas de nacimiento de los contrayentes; Identificacion oficial y Curps de los contrayentes y de cuatro testigos; Constancia de residencia expedida por la Secretaria del Ayuntamiento; Analisis clinicos prenupciales expedidos por institucion del Sector Salud Estatal (RH,VDRL,salud fisica g mental) o en su defecto escrito libre firmado por ambos contrayentes donde manifiesten su voluntad de no realizarse dichos analisis.</t>
  </si>
  <si>
    <t>https://drive.google.com/file/d/1dRuOcZxkAmqIuoy02mKuwLYL3AmtP5Kb/view?usp=drivesdk</t>
  </si>
  <si>
    <t>Inmediatamente</t>
  </si>
  <si>
    <t>No Aplica</t>
  </si>
  <si>
    <t>Ley de Ingresos del Municipio de Fortin del Estado de Veracruz de Ignacio de la Llave</t>
  </si>
  <si>
    <t>1. Constitucion Politica de los Estados Unidos Mexicanos parrafo 1,Articulo 4 codigo Civil Vigente en el Estado ,Titulo IV del matrimonio articulos 75 al 792, Codigo Civil Vigente en el Estado,Titulo decimosegundo del Registro civil Capitulo VI Articulos 725 al 7423  Reglamento del Registro Civil Capitulo V de las actas de Matrimonio articulos 35 al 40</t>
  </si>
  <si>
    <t>A recibir su acta de matrimonio</t>
  </si>
  <si>
    <t>Registro Civil</t>
  </si>
  <si>
    <t>Registro de Matrimonio a Domicilio</t>
  </si>
  <si>
    <t>Solicitud(proporcionada de manera gratuita en la Oficialia correspondiente); Copias certificadas recientes de las actas de nacimiento de los contrayentes; Identificacion oficial y Curps de los contrayentes y de cuatro testigos; Constancia de residencia ex</t>
  </si>
  <si>
    <t>1. Constitucion Politica de los Estados Unidos Mexicanos parrafo 1,Articulo 4 codigo Civil Vigente en el Estado ,Titulo IV del matrimonio articulos 75 al 792, Codigo Civil Vigente en el Estado,Titulo decimosegundo del Registro civil Capitulo VI Articulos 725 al 7423. Reglamento del Registro civil Capitulo V de las actas de Matrimonio Articulos 35 al 40</t>
  </si>
  <si>
    <t xml:space="preserve">Registro de Divorcio Judicial </t>
  </si>
  <si>
    <t>Ciudadanos en Union Matrimonial con hijos y con bienes</t>
  </si>
  <si>
    <t xml:space="preserve">Ciudadanos en Union Matrimonial con hijos menores de edad y bienes </t>
  </si>
  <si>
    <t>https://drive.google.com/file/d/1cJbmfwAMONnc6n48LCsgc03cwXRRNbsm/view?usp=drivesdk</t>
  </si>
  <si>
    <t xml:space="preserve">Oficio dirigido al oficial encargado del Registro Civil girado por el juez de primera instancia. Acta de matrimonio,acta de nacimiento de los ineteresados ,credenciales (INE) y curp de los interesados </t>
  </si>
  <si>
    <t>https://drive.google.com/file/d/1dBU8zI9ftfI3OBaAoUno5TjFyBs-WUP-/view?usp=drivesdk</t>
  </si>
  <si>
    <t>1 Semana</t>
  </si>
  <si>
    <t>Codigo Civil Vigente en el Estado Titulo V del Divorcio Articulos 140 al 165 Codigo Civil Vigente en el Estado Titulo decimosegundo :del Registro Civil,Capitulo VII de las Actas de Divorcio Articulos 743-744 Reglamento del Registro Civil,Capitulo VI de las actas de divorcio articulos 41 al 44</t>
  </si>
  <si>
    <t>A recibir su acta de divorcio</t>
  </si>
  <si>
    <t>Registro de Divorcio Administrativo</t>
  </si>
  <si>
    <t xml:space="preserve">Ciudadanos en Union Matrimonial sin hijos y sin bienes </t>
  </si>
  <si>
    <t>Ciudadadanos en Union Matrimonial con hijos Mayores de edad/sin hijos y sin bienes</t>
  </si>
  <si>
    <t>https://drive.google.com/file/d/1cXTbkMpXPfsHdPhWjyc_kAmqfsmmMHer/view?usp=drivesdk</t>
  </si>
  <si>
    <t xml:space="preserve">Escrito libre dirigido al encargado del Registro Civil,acta de matrimonio,actas de nacimiento de los interesados,credenciales (INE),Y CURPS de los interesados </t>
  </si>
  <si>
    <t>Codigo Civil Vigente en el Estado Titulo V del Divorcio Articulos 140 al 165 Codigo Civil Vigente en el Estado Titulo decimosegundo :del Registro Civil,Capitulo VII de las Actas de Divorcio Articulos 743-744 Reglamento del Registro Civil,Capitulo VI de las actas de divorcio articulos del 41 a 44</t>
  </si>
  <si>
    <t>Registro de Defuncion</t>
  </si>
  <si>
    <t>Realizar el acta de defuncion para dar de alta que el ciudadano fallecio</t>
  </si>
  <si>
    <t>Ciudadanos que sufrieron la perdida de un familiar</t>
  </si>
  <si>
    <t>https://drive.google.com/file/d/1cYrOuD6R2PUiG3NzE0jFBrllhKHd2_kq/view?usp=drivesdk</t>
  </si>
  <si>
    <t>Certificado de defuncion,presencia de un declarante y dos testigos,acta de nacimiento certificada,acta de matrimonio (en caso de estar casada la persona finada),curp,ine (copia del finado,declarante y testigos)</t>
  </si>
  <si>
    <t>https://drive.google.com/file/d/1d9U44KS_vnSCSJWNeq9adK9gzjtR7jxq/view?usp=drivesdk</t>
  </si>
  <si>
    <t>A recibir su acta de Defuncion</t>
  </si>
  <si>
    <t>Registro de Nacimientos</t>
  </si>
  <si>
    <t xml:space="preserve">Realizar el acta de nacimiento a niños y niñas para crear su identidad </t>
  </si>
  <si>
    <t>https://drive.google.com/file/d/1bz7CZ5Pte3rJ3QGZstvXUPsye2Oyq8hA/view?usp=drivesdk</t>
  </si>
  <si>
    <t>Solicitud de registro,certificado de nacimiento,acta de nacimiento certificada de los padres,en caso de estar casados acta de matrimonio,INE,CURP,comprobante de domicilio y en caso de que el bebe ya sobrepase los 6 meses de edad solicitar constancia de inexistencia de registro de nacimiento del lugar donde nacio</t>
  </si>
  <si>
    <t>https://drive.google.com/file/d/1dVrPWawjoavRVZp_9fT3N9MMckXM3N_o/view?usp=drivesdk</t>
  </si>
  <si>
    <t>A recibir su acta de nacimiento</t>
  </si>
  <si>
    <t>Registro de Reconocimiento de Hijos</t>
  </si>
  <si>
    <t xml:space="preserve">El reconocedor otorgara su apellido para que ahora el niño o niña cuente con el </t>
  </si>
  <si>
    <t>Ciudadanos que quieren reconocer a sus hijos</t>
  </si>
  <si>
    <t>https://drive.google.com/file/d/1btRveFELnsrBucuwpc_7bB95GzaRd4nb/view?usp=drivesdk</t>
  </si>
  <si>
    <t>Acta de nacimiento certificada del menor,actas de nacimiento de ambos padres,curp del menor,credenciales (INE) de ambos padres</t>
  </si>
  <si>
    <t>https://drive.google.com/file/d/1ddXp2IOFnNwxtu9d0f3727WtH55JfpXi/view?usp=drivesdk</t>
  </si>
  <si>
    <t>Constitucion politica de los Estados Unidos Mexicanos,parrafo 8,Art 4 Codigo Civil Vigente en el estado,Titulo decimosegundo del Registro Civil,Capitulo III de las actas de reconocimiento de hijos nacidos fuera de matrimonio Articulos 703 al 7092. Reglamento del Registro Civil,Capitulo II de las actas de reconocimiento de hijos nacidos fuera del matrimonio articulos 30 al 313. Ley de los derechos de las niñas,niños,y adolescentes Articulo 18</t>
  </si>
  <si>
    <t>A recibir su acta de nacimiento actualizada</t>
  </si>
  <si>
    <t>Registro de Extemporaneo</t>
  </si>
  <si>
    <t xml:space="preserve">Realizar el acta de nacimiento a ciudadanos que nunca fueron registrados y quieren tener su identidad </t>
  </si>
  <si>
    <t>Ciudadanos que no fueron registrados en su menoria de edad</t>
  </si>
  <si>
    <t>https://drive.google.com/file/d/1cDW3qSeIsaURUh17aC4JsNk8vXuE2JII/view?usp=drivesdk</t>
  </si>
  <si>
    <t>Documentos de mayor utilidad; FE de bautismo,acta de nacimiento de los papas,certificado de nacimiento,constancia de identidad,y solicitud proporcionada en el Registro civil</t>
  </si>
  <si>
    <t>https://drive.google.com/file/d/1dNJ2NuHk0ovUCdDwAYpHyyI82zyPW3su/view?usp=drivesdk</t>
  </si>
  <si>
    <t xml:space="preserve">A ser registrados y recibbir una identidad </t>
  </si>
  <si>
    <t>Registro de Rectificacion de Actas</t>
  </si>
  <si>
    <t xml:space="preserve">Se realiza el tramite para hacer la correccion de alguna palabra o letra que este mal en las actas correspondientes </t>
  </si>
  <si>
    <t>https://drive.google.com/file/d/1bc4G8REX9rllrN7rF9CcWSFEeB_rcB-k/view?usp=drivesdk</t>
  </si>
  <si>
    <t>Solicitud,acta de nacimiento,acta de matrimonio,acta de defuncion,constancia de origen,FE de bautismo,cartilla del servicio militar etc.</t>
  </si>
  <si>
    <t>https://drive.google.com/file/d/1df61H6-XfjUkba-GCuIdy0BZE3tOvCwg/view?usp=drivesdk</t>
  </si>
  <si>
    <t xml:space="preserve">2 meses </t>
  </si>
  <si>
    <t>A recibir su acta ya corregida</t>
  </si>
  <si>
    <t>REGISTRO CIVIL</t>
  </si>
  <si>
    <t xml:space="preserve">Certificación de Constancias </t>
  </si>
  <si>
    <t>Validación de la firma de los auxiliares de la Administración pública (Jefes de manzana y Agentes Municipales)  en Constancias de Residencia, Buena Conducta e Identidad solicitadas por la población</t>
  </si>
  <si>
    <t>La totalidad de habitantes del Municipio</t>
  </si>
  <si>
    <t>https://drive.google.com/file/d/12qRYCn1gIeEQuhrXwaBne07HtO8qxiJF/view?usp=sharing</t>
  </si>
  <si>
    <t>Presentar en cualquiera de las tres finalidades del Formato Único de Constancia: Credencial para votar vigente y fotocopia de la misma, original y fotocopia de un recibo de servicio (luz, agua, teléfono, cable) del mes inmediato anterior o el corriente, 2 fotografías tamaño infantil en el caso de las solicitudes de Buena Conducta e Identidad</t>
  </si>
  <si>
    <r>
      <rPr>
        <b/>
        <sz val="11"/>
        <color indexed="8"/>
        <rFont val="Calibri"/>
        <family val="2"/>
        <scheme val="minor"/>
      </rPr>
      <t>Sujeto al tiempo que le lleve al solicitante realizar su pago ante la Tesorería Municipal;</t>
    </r>
    <r>
      <rPr>
        <sz val="11"/>
        <color indexed="8"/>
        <rFont val="Calibri"/>
        <family val="2"/>
        <scheme val="minor"/>
      </rPr>
      <t xml:space="preserve"> durante ese tiempo  el personal de la Secretaría coteja la firma del documento presentado con las que obran en los archivos correspondientes a Jefes de Manzana o Agentes Municipales. A posterior exhibición del recibo de pago (ante las y los servidores públicos adscritos a la Secretaría quienes tomaran un dato del mismo) se entregara(n) la(s) constancia(s) correspondiente.</t>
    </r>
  </si>
  <si>
    <r>
      <rPr>
        <b/>
        <sz val="11"/>
        <color indexed="8"/>
        <rFont val="Calibri"/>
        <family val="2"/>
        <scheme val="minor"/>
      </rPr>
      <t>El período de vigencia es de 90 días</t>
    </r>
    <r>
      <rPr>
        <sz val="11"/>
        <color indexed="8"/>
        <rFont val="Calibri"/>
        <family val="2"/>
        <scheme val="minor"/>
      </rPr>
      <t>; sin embargo, se supedita a los lugares donde la(s) constancia(s) sea presentada  la certificación.</t>
    </r>
  </si>
  <si>
    <t>Ciento seis pesos moneda nacional</t>
  </si>
  <si>
    <t>Ley número 73 de Ingresos del Municipio de Fortín, del Estado de Veracruz de Ignacio de la Llave, correspondiente al ejercicio fiscal del año 2022 , debidamente concatenada con el Código número 302 Hacendario Municipal para el Estado de Veracruz de Ignacio de la Llave</t>
  </si>
  <si>
    <r>
      <t xml:space="preserve">Artículo 70 fracción IV, en correlación con los numerales 62, fracción IV y  65, fracción VIII, todos de la </t>
    </r>
    <r>
      <rPr>
        <b/>
        <sz val="11"/>
        <color indexed="8"/>
        <rFont val="Calibri"/>
        <family val="2"/>
        <scheme val="minor"/>
      </rPr>
      <t xml:space="preserve">Ley Orgánica del Municipio Libre </t>
    </r>
  </si>
  <si>
    <t>Ser atendido por los y las servidoras públicas en su calidad de habitante, recibiendo la orientación debida para una correcta realización del trámite, que evite tiempos perdidos y erogaciones a la ciudadanía, ser tratados y escuchados con respeto y empatía, obtener la certeza del correcto uso y resguardo de sus datos personales.</t>
  </si>
  <si>
    <t>Secretaría del Ayuntamiento</t>
  </si>
  <si>
    <t xml:space="preserve">Manifiesto </t>
  </si>
  <si>
    <t xml:space="preserve"> Informar  a diversas dependencias que dará inicio de una a varias actividades ganaderas</t>
  </si>
  <si>
    <t>Población dedicada a la Ganadería</t>
  </si>
  <si>
    <t>Escrito dirigido a la autoridad municipal siempre que su negocio este dentro de su jurisdicción, donde de a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se formulará por quintuplicado; el original para la autoridad municipal, un tanto para la Dirección General de Ganadería del Estado, un tanto para la Unión Ganadera Regional, otro para la Asociación Ganadera Local y uno para el interesado.</t>
  </si>
  <si>
    <r>
      <t xml:space="preserve">De una hora a un día, </t>
    </r>
    <r>
      <rPr>
        <sz val="11"/>
        <color indexed="8"/>
        <rFont val="Calibri"/>
        <family val="2"/>
        <scheme val="minor"/>
      </rPr>
      <t>sujeto al tiempo que otorgue el Manifestante al conocer el consecutivo que le corresponde en el orden de solventación a los asuntos diarios de la Secretaría</t>
    </r>
  </si>
  <si>
    <r>
      <rPr>
        <b/>
        <sz val="11"/>
        <color indexed="8"/>
        <rFont val="Calibri"/>
        <family val="2"/>
        <scheme val="minor"/>
      </rPr>
      <t>No tiene período de vigencia</t>
    </r>
    <r>
      <rPr>
        <sz val="11"/>
        <color indexed="8"/>
        <rFont val="Calibri"/>
        <family val="2"/>
        <scheme val="minor"/>
      </rPr>
      <t>.</t>
    </r>
  </si>
  <si>
    <r>
      <t xml:space="preserve">Artículo 5 de la </t>
    </r>
    <r>
      <rPr>
        <b/>
        <sz val="11"/>
        <color indexed="8"/>
        <rFont val="Calibri"/>
        <family val="2"/>
        <scheme val="minor"/>
      </rPr>
      <t>Ley Ganadera para el Estado de Veracruz de Ignacio de la Llave</t>
    </r>
  </si>
  <si>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</si>
  <si>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</si>
  <si>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</si>
  <si>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</si>
  <si>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r>
      <t xml:space="preserve">De una hora a un día, </t>
    </r>
    <r>
      <rPr>
        <sz val="11"/>
        <color indexed="8"/>
        <rFont val="Calibri"/>
        <family val="2"/>
        <scheme val="minor"/>
      </rPr>
      <t>sujeto al tiempo que otorgue el Propietario del Fierro al conocer el consecutivo que le corresponde en el orden de solventación a los asuntos diarios de la Secretaría</t>
    </r>
  </si>
  <si>
    <r>
      <rPr>
        <b/>
        <sz val="11"/>
        <color indexed="8"/>
        <rFont val="Calibri"/>
        <family val="2"/>
        <scheme val="minor"/>
      </rPr>
      <t>Tres años de vigencia</t>
    </r>
    <r>
      <rPr>
        <sz val="11"/>
        <color indexed="8"/>
        <rFont val="Calibri"/>
        <family val="2"/>
        <scheme val="minor"/>
      </rPr>
      <t>.</t>
    </r>
  </si>
  <si>
    <r>
      <t xml:space="preserve">Artículo 32 de la </t>
    </r>
    <r>
      <rPr>
        <b/>
        <sz val="11"/>
        <color indexed="8"/>
        <rFont val="Calibri"/>
        <family val="2"/>
        <scheme val="minor"/>
      </rPr>
      <t>Ley Ganadera para el Estado de Veracruz de Ignacio de la Llave</t>
    </r>
  </si>
  <si>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</si>
  <si>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</si>
  <si>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</si>
  <si>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r>
      <t xml:space="preserve">De una quince minutos a un día, </t>
    </r>
    <r>
      <rPr>
        <sz val="11"/>
        <color indexed="8"/>
        <rFont val="Calibri"/>
        <family val="2"/>
        <scheme val="minor"/>
      </rPr>
      <t>sujeto al tiempo que otorgue el Propietario Renovador al conocer el consecutivo que le corresponde en el orden de solventación a los asuntos diarios de la Secretaría</t>
    </r>
  </si>
  <si>
    <r>
      <t xml:space="preserve">Artículos 30, 31 y 33 de la </t>
    </r>
    <r>
      <rPr>
        <b/>
        <sz val="11"/>
        <color indexed="8"/>
        <rFont val="Calibri"/>
        <family val="2"/>
        <scheme val="minor"/>
      </rPr>
      <t>Ley Ganadera para el Estado de Veracruz de Ignacio de la Llave</t>
    </r>
  </si>
  <si>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</si>
  <si>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</si>
  <si>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</si>
  <si>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</si>
  <si>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r>
      <t>D</t>
    </r>
    <r>
      <rPr>
        <b/>
        <sz val="11"/>
        <color indexed="8"/>
        <rFont val="Calibri"/>
        <family val="2"/>
        <scheme val="minor"/>
      </rPr>
      <t>e media hora a un día</t>
    </r>
    <r>
      <rPr>
        <sz val="11"/>
        <color indexed="8"/>
        <rFont val="Calibri"/>
        <family val="2"/>
        <scheme val="minor"/>
      </rPr>
      <t>, sujeto al tiempo que otorgue el Propietario de la marca de fuego al conocer el consecutivo que le corresponde en el orden de solventación a los asuntos diarios de la Secretaría</t>
    </r>
  </si>
  <si>
    <t>Tres años de vigencia.</t>
  </si>
  <si>
    <r>
      <t xml:space="preserve">Artículo 8, fracción III y 9  de la </t>
    </r>
    <r>
      <rPr>
        <b/>
        <sz val="11"/>
        <color indexed="8"/>
        <rFont val="Calibri"/>
        <family val="2"/>
        <scheme val="minor"/>
      </rPr>
      <t>Ley Apicola para el Estado de Veracruz de Ignacio de la Llave</t>
    </r>
  </si>
  <si>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</si>
  <si>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</si>
  <si>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</si>
  <si>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r>
      <rPr>
        <b/>
        <sz val="11"/>
        <color indexed="8"/>
        <rFont val="Calibri"/>
        <family val="2"/>
        <scheme val="minor"/>
      </rPr>
      <t>De media hora a un día,</t>
    </r>
    <r>
      <rPr>
        <sz val="11"/>
        <color indexed="8"/>
        <rFont val="Calibri"/>
        <family val="2"/>
        <scheme val="minor"/>
      </rPr>
      <t xml:space="preserve"> sujeto al tiempo que otorgue el Propietario de la marca de fuego al conocer el consecutivo que le corresponde en el orden de solventación a los asuntos diarios de la Secretaría</t>
    </r>
  </si>
  <si>
    <r>
      <t xml:space="preserve">Artículo 14  de la </t>
    </r>
    <r>
      <rPr>
        <b/>
        <sz val="11"/>
        <color indexed="8"/>
        <rFont val="Calibri"/>
        <family val="2"/>
        <scheme val="minor"/>
      </rPr>
      <t>Ley Apicola para el Estado de Veracruz de Ignacio de la Llave</t>
    </r>
  </si>
  <si>
    <t>Inscripción al padrón catastral</t>
  </si>
  <si>
    <t>Empadronamiento al sistema catastral</t>
  </si>
  <si>
    <t xml:space="preserve">1 .- Copia escritura publica. 2.- Copia del pago predial actualizado. 3.- Copia INE. </t>
  </si>
  <si>
    <t>https://drive.google.com/file/d/1ZxK5O-sbgaL4VQDGohuP7QUj5-2ElJpl/view?usp=sharing</t>
  </si>
  <si>
    <t>10-15 DÍAS HÁBILES</t>
  </si>
  <si>
    <t>90 Días</t>
  </si>
  <si>
    <t xml:space="preserve"> 7 UMAS + el 10% adicional</t>
  </si>
  <si>
    <t>Código hacendario municipal de Veracruz De Ignacio De La Llave</t>
  </si>
  <si>
    <t>Queja ante el area de atencion ciudadana</t>
  </si>
  <si>
    <t>Coordinación de catastro</t>
  </si>
  <si>
    <t>271 71 70920 ext. 175</t>
  </si>
  <si>
    <t>atencionciudadana@fortin.gob.mx</t>
  </si>
  <si>
    <t>s/n</t>
  </si>
  <si>
    <t>Las columnas J, K, M, N, V , Y se encuentra vacia debido a que este dato no se requiere para este periodo, de conformidad con las últimas modificaciones a los Lineamientos Técnicos Generales, aprobadas por el Pleno del Consejo Nacional del Sistema Nacional de Transparencia.</t>
  </si>
  <si>
    <t xml:space="preserve">La columna H  se encuentra vacia ya que no se necesita ningun requisitos para llevar a cabo el trámite, unicamente que sean ciudadanos mayores de edad y que sean habitantes del municipio de Fortin. Las columnas J, K, M, N, V , Y se encuentra vacia debido a que este dato no se requiere para este periodo, de conformidad con las últimas modificaciones a los Lineamientos Técnicos Generales, aprobadas por el Pleno del Consejo Nacional del Sistema Nacional de Transparencia. </t>
  </si>
  <si>
    <t>mata larga</t>
  </si>
  <si>
    <t>comercio@fortin.gob.mx</t>
  </si>
  <si>
    <t>Lunes a Viernes (08:00 - 16:00)</t>
  </si>
  <si>
    <t>Lunes a Viernes (08:00- 16:00)</t>
  </si>
  <si>
    <t>desarrollourbano@fortin.gob.mx</t>
  </si>
  <si>
    <t>bienestaranimal@fortin.gob.mx</t>
  </si>
  <si>
    <t>inmujer@fortin.gob.mx</t>
  </si>
  <si>
    <t>lunes a viernes de 8:30 16:30</t>
  </si>
  <si>
    <t>registrocivilfortin22@gmail.com</t>
  </si>
  <si>
    <t>lunes a viernes de 8:30 am a 4:30 pm</t>
  </si>
  <si>
    <t>273 4057152</t>
  </si>
  <si>
    <t>274 4057152</t>
  </si>
  <si>
    <t>275 4057152</t>
  </si>
  <si>
    <t>276 4057152</t>
  </si>
  <si>
    <t>277 4057152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</si>
</sst>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
      <sz val="10"/>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6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left"/>
    </xf>
    <xf numFmtId="14" fontId="0" fillId="0" borderId="0" xfId="0" applyNumberFormat="1" applyBorder="1" applyAlignment="1">
      <alignment horizontal="left"/>
    </xf>
    <xf numFmtId="0" fontId="2" fillId="3" borderId="2" xfId="0" applyFont="1" applyFill="1" applyBorder="1" applyAlignment="1">
      <alignment horizontal="center" wrapText="1"/>
    </xf>
    <xf numFmtId="0" fontId="0" fillId="0" borderId="0" xfId="0" applyBorder="1" applyAlignment="1"/>
    <xf numFmtId="0" fontId="0" fillId="0" borderId="0" xfId="0" applyBorder="1"/>
    <xf numFmtId="0" fontId="0" fillId="0" borderId="0" xfId="0" applyBorder="1" applyAlignment="1">
      <alignment horizontal="left" vertical="center"/>
    </xf>
    <xf numFmtId="0" fontId="0" fillId="0" borderId="0" xfId="0" applyBorder="1" applyAlignment="1">
      <alignment horizontal="left"/>
    </xf>
    <xf numFmtId="0" fontId="0" fillId="0" borderId="0" xfId="0" applyBorder="1" applyAlignment="1">
      <alignment horizontal="center" vertical="center"/>
    </xf>
    <xf numFmtId="0" fontId="0" fillId="0" borderId="0" xfId="0" applyBorder="1" applyAlignment="1">
      <alignment vertical="center"/>
    </xf>
    <xf numFmtId="0" fontId="8" fillId="0" borderId="0" xfId="22"/>
    <xf numFmtId="0" fontId="6" fillId="0" borderId="0" xfId="1" applyFill="1"/>
    <xf numFmtId="0" fontId="0" fillId="0" borderId="0" xfId="0" applyBorder="1" applyAlignment="1">
      <alignment horizontal="left" wrapText="1"/>
    </xf>
    <xf numFmtId="0" fontId="0" fillId="0" borderId="0" xfId="0" applyFill="1" applyBorder="1" applyAlignment="1">
      <alignment horizontal="left"/>
    </xf>
    <xf numFmtId="0" fontId="3" fillId="4" borderId="0" xfId="0" applyFont="1" applyFill="1" applyBorder="1" applyAlignment="1">
      <alignment horizontal="left" vertical="center"/>
    </xf>
    <xf numFmtId="0" fontId="4" fillId="4" borderId="0" xfId="0" applyFont="1" applyFill="1" applyBorder="1" applyAlignment="1">
      <alignment horizontal="left" vertical="center"/>
    </xf>
    <xf numFmtId="0" fontId="3" fillId="0" borderId="0" xfId="0" applyFont="1" applyBorder="1" applyAlignment="1">
      <alignment horizontal="left"/>
    </xf>
    <xf numFmtId="0" fontId="3" fillId="0" borderId="0" xfId="0" applyFont="1" applyFill="1" applyBorder="1" applyAlignment="1">
      <alignment horizontal="left" vertical="center"/>
    </xf>
    <xf numFmtId="8" fontId="0" fillId="0" borderId="0" xfId="0" applyNumberFormat="1" applyBorder="1" applyAlignment="1">
      <alignment horizontal="left"/>
    </xf>
    <xf numFmtId="0" fontId="0" fillId="0" borderId="0" xfId="0" applyFont="1" applyBorder="1" applyAlignment="1">
      <alignment horizontal="left"/>
    </xf>
    <xf numFmtId="6" fontId="0" fillId="0" borderId="0" xfId="0" applyNumberFormat="1" applyBorder="1" applyAlignment="1">
      <alignment horizontal="left"/>
    </xf>
    <xf numFmtId="0" fontId="6" fillId="0" borderId="0" xfId="1" applyBorder="1" applyAlignment="1">
      <alignment horizontal="left"/>
    </xf>
    <xf numFmtId="0" fontId="3" fillId="0" borderId="0" xfId="0" applyFont="1" applyBorder="1" applyAlignment="1">
      <alignment horizontal="left" vertical="center"/>
    </xf>
    <xf numFmtId="0" fontId="0" fillId="0" borderId="0" xfId="0" applyBorder="1" applyAlignment="1">
      <alignment horizontal="left" vertical="top"/>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6" fillId="0" borderId="0" xfId="1" applyFill="1" applyBorder="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horizontal="left" vertical="top" wrapText="1"/>
    </xf>
    <xf numFmtId="0" fontId="3" fillId="4" borderId="0" xfId="0" applyFont="1" applyFill="1" applyAlignment="1">
      <alignment horizontal="left" vertical="center"/>
    </xf>
    <xf numFmtId="6" fontId="8" fillId="0" borderId="0" xfId="10" applyNumberFormat="1" applyBorder="1" applyAlignment="1">
      <alignment horizontal="left"/>
    </xf>
    <xf numFmtId="0" fontId="3" fillId="4" borderId="1" xfId="0" applyFont="1" applyFill="1" applyBorder="1" applyAlignment="1">
      <alignment vertical="center" wrapText="1"/>
    </xf>
    <xf numFmtId="0" fontId="0" fillId="0" borderId="0" xfId="0"/>
    <xf numFmtId="0" fontId="3" fillId="4" borderId="1" xfId="0" applyFont="1" applyFill="1" applyBorder="1" applyAlignment="1">
      <alignment vertical="center" wrapText="1"/>
    </xf>
    <xf numFmtId="0" fontId="6" fillId="0" borderId="0" xfId="1" applyAlignment="1" applyProtection="1">
      <alignment vertical="center"/>
    </xf>
    <xf numFmtId="0" fontId="6" fillId="0" borderId="0" xfId="1" applyAlignment="1"/>
    <xf numFmtId="0" fontId="0" fillId="0" borderId="0" xfId="0" applyFill="1" applyBorder="1"/>
    <xf numFmtId="0" fontId="0" fillId="0" borderId="0" xfId="0" applyAlignment="1">
      <alignment horizontal="left" vertical="center"/>
    </xf>
    <xf numFmtId="0" fontId="6" fillId="0" borderId="0" xfId="1" applyAlignment="1">
      <alignment horizontal="left" vertical="center"/>
    </xf>
    <xf numFmtId="0" fontId="8" fillId="0" borderId="0" xfId="10" applyBorder="1" applyAlignment="1">
      <alignment horizontal="left"/>
    </xf>
    <xf numFmtId="0" fontId="1" fillId="2" borderId="2" xfId="0" applyFont="1" applyFill="1" applyBorder="1" applyAlignment="1">
      <alignment horizontal="center" wrapText="1"/>
    </xf>
    <xf numFmtId="0" fontId="0" fillId="0" borderId="0" xfId="0" applyBorder="1" applyAlignment="1" applyProtection="1">
      <alignment vertical="center"/>
    </xf>
    <xf numFmtId="0" fontId="0" fillId="0" borderId="0" xfId="0" applyAlignment="1">
      <alignment horizontal="left" vertical="top" wrapText="1"/>
    </xf>
    <xf numFmtId="0" fontId="8" fillId="0" borderId="0" xfId="20"/>
    <xf numFmtId="0" fontId="8" fillId="0" borderId="0" xfId="20" applyAlignment="1">
      <alignment vertical="center"/>
    </xf>
    <xf numFmtId="0" fontId="0" fillId="0" borderId="0" xfId="0" applyFill="1" applyBorder="1" applyAlignment="1">
      <alignment horizontal="left" vertical="top" wrapText="1"/>
    </xf>
    <xf numFmtId="0" fontId="7" fillId="0" borderId="0" xfId="0" applyFont="1" applyFill="1" applyBorder="1" applyAlignment="1">
      <alignment horizontal="left" vertical="top"/>
    </xf>
    <xf numFmtId="14" fontId="0" fillId="0" borderId="0" xfId="0" applyNumberFormat="1" applyFill="1" applyBorder="1" applyAlignment="1">
      <alignment horizontal="left"/>
    </xf>
    <xf numFmtId="0" fontId="5" fillId="0" borderId="0" xfId="0" applyFont="1" applyFill="1" applyBorder="1" applyAlignment="1">
      <alignment horizontal="left" vertical="center"/>
    </xf>
    <xf numFmtId="0" fontId="6" fillId="0" borderId="0" xfId="1" applyFill="1" applyBorder="1" applyAlignment="1">
      <alignment horizontal="left"/>
    </xf>
    <xf numFmtId="0" fontId="6" fillId="0" borderId="1" xfId="1" applyBorder="1"/>
    <xf numFmtId="0" fontId="0" fillId="0" borderId="1" xfId="0" applyBorder="1" applyAlignment="1">
      <alignment horizontal="left"/>
    </xf>
    <xf numFmtId="0" fontId="0" fillId="0" borderId="1" xfId="0" applyBorder="1"/>
    <xf numFmtId="0" fontId="0" fillId="0" borderId="1" xfId="0" applyBorder="1" applyAlignment="1">
      <alignment horizontal="left" vertical="center"/>
    </xf>
    <xf numFmtId="0" fontId="0" fillId="0" borderId="1" xfId="0" applyBorder="1" applyAlignment="1">
      <alignment horizontal="left"/>
    </xf>
    <xf numFmtId="0" fontId="6" fillId="0" borderId="1" xfId="1" applyFill="1" applyBorder="1" applyAlignment="1">
      <alignment horizontal="left"/>
    </xf>
    <xf numFmtId="0" fontId="6" fillId="0" borderId="1" xfId="1" applyFill="1" applyBorder="1"/>
    <xf numFmtId="0" fontId="0" fillId="0" borderId="0" xfId="0" applyFill="1" applyBorder="1"/>
    <xf numFmtId="0" fontId="0" fillId="0" borderId="1" xfId="0" applyBorder="1" applyAlignment="1">
      <alignment horizontal="left"/>
    </xf>
    <xf numFmtId="0" fontId="0" fillId="0" borderId="0" xfId="0" applyFill="1" applyBorder="1" applyAlignment="1">
      <alignment horizontal="left" vertical="center"/>
    </xf>
    <xf numFmtId="0" fontId="0" fillId="0" borderId="0"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3">
    <cellStyle name="Hipervínculo" xfId="1" builtinId="8"/>
    <cellStyle name="Normal" xfId="0" builtinId="0"/>
    <cellStyle name="Normal 11" xfId="20" xr:uid="{3F957F59-CE92-494F-94E1-C21DBB5FE5BB}"/>
    <cellStyle name="Normal 12" xfId="18" xr:uid="{1A89CFDF-56AA-4865-8868-C4493726AE55}"/>
    <cellStyle name="Normal 13" xfId="19" xr:uid="{025BAD4E-0050-4F48-BD96-BF29E740BDE7}"/>
    <cellStyle name="Normal 16" xfId="3" xr:uid="{4DF28A8D-1140-4288-80A4-C33A55647164}"/>
    <cellStyle name="Normal 17" xfId="5" xr:uid="{56C05992-EF29-460A-AB33-3D1B93CBDAA0}"/>
    <cellStyle name="Normal 18" xfId="7" xr:uid="{B53BFF95-12F2-4066-998C-0FC1BE27B6CE}"/>
    <cellStyle name="Normal 2" xfId="21" xr:uid="{8820DB9D-9556-47FA-918E-2A690B53551D}"/>
    <cellStyle name="Normal 20" xfId="17" xr:uid="{6B361F77-9AEB-4531-A0EE-E253DE4F350F}"/>
    <cellStyle name="Normal 21" xfId="9" xr:uid="{B372485B-338C-4135-B210-892C230AF6CF}"/>
    <cellStyle name="Normal 22" xfId="11" xr:uid="{688A0C23-262F-49EE-AB13-5194470AB056}"/>
    <cellStyle name="Normal 24" xfId="12" xr:uid="{8F6EC010-347B-40AA-8087-1F8C5FF6D8A3}"/>
    <cellStyle name="Normal 25" xfId="14" xr:uid="{609FCC45-746D-427C-87C1-40EDC6C22115}"/>
    <cellStyle name="Normal 27" xfId="15" xr:uid="{D05F8A8C-9D06-478F-8F1D-AAC4BE73F799}"/>
    <cellStyle name="Normal 28" xfId="16" xr:uid="{0CA48900-A673-4B8D-963B-BB6538778B46}"/>
    <cellStyle name="Normal 3" xfId="4" xr:uid="{7A544A40-288F-4C8C-889A-FE21222A7E5D}"/>
    <cellStyle name="Normal 4" xfId="10" xr:uid="{44ABDB2F-0172-4AA4-B028-91CFC23462DE}"/>
    <cellStyle name="Normal 5" xfId="2" xr:uid="{D4F894E8-E01A-4D3D-A94E-6BD9AF1C08DA}"/>
    <cellStyle name="Normal 6" xfId="22" xr:uid="{2E787442-C96C-4B88-8BCA-B19B24F040EB}"/>
    <cellStyle name="Normal 7" xfId="8" xr:uid="{D6EC5E6A-7206-4B9B-9C98-D8968C551BB6}"/>
    <cellStyle name="Normal 8" xfId="6" xr:uid="{E2DC2AA0-E106-446E-A6A0-25D8FCC62F65}"/>
    <cellStyle name="Normal 9" xfId="13" xr:uid="{8E749CE0-1AEC-42A7-A3D0-A15B0E239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MM/Downloads/LTAIPVIL15XIX%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ARROLLO%20URBANO/Desktop/TTTTTTTTTTTTTTTTTTTTTTTTTTTTTT/LTAIPVIL15XIX%20y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ow r="4">
          <cell r="A4">
            <v>1</v>
          </cell>
        </row>
      </sheetData>
      <sheetData sheetId="3" refreshError="1"/>
      <sheetData sheetId="4" refreshError="1"/>
      <sheetData sheetId="5" refreshError="1"/>
      <sheetData sheetId="6">
        <row r="4">
          <cell r="A4">
            <v>1</v>
          </cell>
        </row>
      </sheetData>
      <sheetData sheetId="7" refreshError="1"/>
      <sheetData sheetId="8" refreshError="1"/>
      <sheetData sheetId="9" refreshError="1"/>
      <sheetData sheetId="10">
        <row r="4">
          <cell r="A4">
            <v>1</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tRveFELnsrBucuwpc_7bB95GzaRd4nb/view?usp=drivesdk" TargetMode="External"/><Relationship Id="rId13" Type="http://schemas.openxmlformats.org/officeDocument/2006/relationships/hyperlink" Target="https://drive.google.com/file/d/1dBU8zI9ftfI3OBaAoUno5TjFyBs-WUP-/view?usp=drivesdk" TargetMode="External"/><Relationship Id="rId18" Type="http://schemas.openxmlformats.org/officeDocument/2006/relationships/hyperlink" Target="https://drive.google.com/file/d/1dNJ2NuHk0ovUCdDwAYpHyyI82zyPW3su/view?usp=drivesdk" TargetMode="External"/><Relationship Id="rId3" Type="http://schemas.openxmlformats.org/officeDocument/2006/relationships/hyperlink" Target="https://drive.google.com/file/d/1c8iSpVC-8X3xkXiBUPxTqXSHVuqCFiLs/view?usp=drivesdk" TargetMode="External"/><Relationship Id="rId21" Type="http://schemas.openxmlformats.org/officeDocument/2006/relationships/hyperlink" Target="https://drive.google.com/file/d/1ZxK5O-sbgaL4VQDGohuP7QUj5-2ElJpl/view?usp=sharing" TargetMode="External"/><Relationship Id="rId7" Type="http://schemas.openxmlformats.org/officeDocument/2006/relationships/hyperlink" Target="https://drive.google.com/file/d/1bz7CZ5Pte3rJ3QGZstvXUPsye2Oyq8hA/view?usp=drivesdk" TargetMode="External"/><Relationship Id="rId12" Type="http://schemas.openxmlformats.org/officeDocument/2006/relationships/hyperlink" Target="https://drive.google.com/file/d/1dRuOcZxkAmqIuoy02mKuwLYL3AmtP5Kb/view?usp=drivesdk" TargetMode="External"/><Relationship Id="rId17" Type="http://schemas.openxmlformats.org/officeDocument/2006/relationships/hyperlink" Target="https://drive.google.com/file/d/1ddXp2IOFnNwxtu9d0f3727WtH55JfpXi/view?usp=drivesdk" TargetMode="External"/><Relationship Id="rId2" Type="http://schemas.openxmlformats.org/officeDocument/2006/relationships/hyperlink" Target="https://drive.google.com/file/d/1c8iSpVC-8X3xkXiBUPxTqXSHVuqCFiLs/view?usp=drivesdk" TargetMode="External"/><Relationship Id="rId16" Type="http://schemas.openxmlformats.org/officeDocument/2006/relationships/hyperlink" Target="https://drive.google.com/file/d/1dVrPWawjoavRVZp_9fT3N9MMckXM3N_o/view?usp=drivesdk" TargetMode="External"/><Relationship Id="rId20" Type="http://schemas.openxmlformats.org/officeDocument/2006/relationships/hyperlink" Target="https://drive.google.com/file/d/12qRYCn1gIeEQuhrXwaBne07HtO8qxiJF/view?usp=sharing" TargetMode="External"/><Relationship Id="rId1" Type="http://schemas.openxmlformats.org/officeDocument/2006/relationships/hyperlink" Target="https://drive.google.com/file/d/1t2z7BwaSTndvQlvUoJME1fCiEzakYX5P/view?usp=sharing" TargetMode="External"/><Relationship Id="rId6" Type="http://schemas.openxmlformats.org/officeDocument/2006/relationships/hyperlink" Target="https://drive.google.com/file/d/1cYrOuD6R2PUiG3NzE0jFBrllhKHd2_kq/view?usp=drivesdk" TargetMode="External"/><Relationship Id="rId11" Type="http://schemas.openxmlformats.org/officeDocument/2006/relationships/hyperlink" Target="https://drive.google.com/file/d/1dRuOcZxkAmqIuoy02mKuwLYL3AmtP5Kb/view?usp=drivesdk" TargetMode="External"/><Relationship Id="rId5" Type="http://schemas.openxmlformats.org/officeDocument/2006/relationships/hyperlink" Target="https://drive.google.com/file/d/1cXTbkMpXPfsHdPhWjyc_kAmqfsmmMHer/view?usp=drivesdk" TargetMode="External"/><Relationship Id="rId15" Type="http://schemas.openxmlformats.org/officeDocument/2006/relationships/hyperlink" Target="https://drive.google.com/file/d/1d9U44KS_vnSCSJWNeq9adK9gzjtR7jxq/view?usp=drivesdk" TargetMode="External"/><Relationship Id="rId10" Type="http://schemas.openxmlformats.org/officeDocument/2006/relationships/hyperlink" Target="https://drive.google.com/file/d/1bc4G8REX9rllrN7rF9CcWSFEeB_rcB-k/view?usp=drivesdk" TargetMode="External"/><Relationship Id="rId19" Type="http://schemas.openxmlformats.org/officeDocument/2006/relationships/hyperlink" Target="https://drive.google.com/file/d/1df61H6-XfjUkba-GCuIdy0BZE3tOvCwg/view?usp=drivesdk" TargetMode="External"/><Relationship Id="rId4" Type="http://schemas.openxmlformats.org/officeDocument/2006/relationships/hyperlink" Target="https://drive.google.com/file/d/1cJbmfwAMONnc6n48LCsgc03cwXRRNbsm/view?usp=drivesdk" TargetMode="External"/><Relationship Id="rId9" Type="http://schemas.openxmlformats.org/officeDocument/2006/relationships/hyperlink" Target="https://drive.google.com/file/d/1cDW3qSeIsaURUh17aC4JsNk8vXuE2JII/view?usp=drivesdk" TargetMode="External"/><Relationship Id="rId14" Type="http://schemas.openxmlformats.org/officeDocument/2006/relationships/hyperlink" Target="https://drive.google.com/file/d/1dBU8zI9ftfI3OBaAoUno5TjFyBs-WUP-/view?usp=drivesd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fortin.gob.mx" TargetMode="External"/><Relationship Id="rId13" Type="http://schemas.openxmlformats.org/officeDocument/2006/relationships/hyperlink" Target="mailto:panteonmunicipal@fortin.gob.mx" TargetMode="External"/><Relationship Id="rId18" Type="http://schemas.openxmlformats.org/officeDocument/2006/relationships/hyperlink" Target="mailto:proteccioncivil@fortin.gob.mx" TargetMode="External"/><Relationship Id="rId3" Type="http://schemas.openxmlformats.org/officeDocument/2006/relationships/hyperlink" Target="mailto:dif@fortin.gob.mx" TargetMode="External"/><Relationship Id="rId7" Type="http://schemas.openxmlformats.org/officeDocument/2006/relationships/hyperlink" Target="mailto:dif@fortin.gob.mx" TargetMode="External"/><Relationship Id="rId12" Type="http://schemas.openxmlformats.org/officeDocument/2006/relationships/hyperlink" Target="mailto:coordinaciondebibliotecas@fortin.gob.mx" TargetMode="External"/><Relationship Id="rId17" Type="http://schemas.openxmlformats.org/officeDocument/2006/relationships/hyperlink" Target="mailto:inmujer@fortin.gob.mx" TargetMode="External"/><Relationship Id="rId2" Type="http://schemas.openxmlformats.org/officeDocument/2006/relationships/hyperlink" Target="mailto:dif@fortin.gob.mx" TargetMode="External"/><Relationship Id="rId16" Type="http://schemas.openxmlformats.org/officeDocument/2006/relationships/hyperlink" Target="mailto:educacion@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dif@fortin.gob.mx" TargetMode="External"/><Relationship Id="rId11" Type="http://schemas.openxmlformats.org/officeDocument/2006/relationships/hyperlink" Target="mailto:desarrollourbano@fortin.gob.mx" TargetMode="External"/><Relationship Id="rId5" Type="http://schemas.openxmlformats.org/officeDocument/2006/relationships/hyperlink" Target="mailto:desarrollourbano@fortin.gob.mx" TargetMode="External"/><Relationship Id="rId15" Type="http://schemas.openxmlformats.org/officeDocument/2006/relationships/hyperlink" Target="mailto:juventud@fortin.gob.mx" TargetMode="External"/><Relationship Id="rId10" Type="http://schemas.openxmlformats.org/officeDocument/2006/relationships/hyperlink" Target="mailto:desarrollourbano@fortin.gob.mx" TargetMode="External"/><Relationship Id="rId4" Type="http://schemas.openxmlformats.org/officeDocument/2006/relationships/hyperlink" Target="mailto:comercio@fortin.gob.mx" TargetMode="External"/><Relationship Id="rId9" Type="http://schemas.openxmlformats.org/officeDocument/2006/relationships/hyperlink" Target="mailto:dif@fortin.gob.mx" TargetMode="External"/><Relationship Id="rId14" Type="http://schemas.openxmlformats.org/officeDocument/2006/relationships/hyperlink" Target="mailto:bienestaranimal@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3"/>
  <sheetViews>
    <sheetView tabSelected="1" topLeftCell="O39" workbookViewId="0">
      <selection activeCell="P48" sqref="P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8.5703125" customWidth="1"/>
  </cols>
  <sheetData>
    <row r="1" spans="1:29" hidden="1" x14ac:dyDescent="0.25">
      <c r="A1" t="s">
        <v>0</v>
      </c>
    </row>
    <row r="2" spans="1:29" x14ac:dyDescent="0.25">
      <c r="A2" s="66" t="s">
        <v>1</v>
      </c>
      <c r="B2" s="67"/>
      <c r="C2" s="67"/>
      <c r="D2" s="66" t="s">
        <v>2</v>
      </c>
      <c r="E2" s="67"/>
      <c r="F2" s="67"/>
      <c r="G2" s="66" t="s">
        <v>3</v>
      </c>
      <c r="H2" s="67"/>
      <c r="I2" s="67"/>
    </row>
    <row r="3" spans="1:29" x14ac:dyDescent="0.25">
      <c r="A3" s="68" t="s">
        <v>4</v>
      </c>
      <c r="B3" s="67"/>
      <c r="C3" s="67"/>
      <c r="D3" s="68" t="s">
        <v>5</v>
      </c>
      <c r="E3" s="67"/>
      <c r="F3" s="67"/>
      <c r="G3" s="68" t="s">
        <v>6</v>
      </c>
      <c r="H3" s="67"/>
      <c r="I3" s="6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6" t="s">
        <v>43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row>
    <row r="7" spans="1:29" ht="26.2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10" customFormat="1" ht="24.75" customHeight="1" x14ac:dyDescent="0.25">
      <c r="A8" s="12">
        <v>2022</v>
      </c>
      <c r="B8" s="7">
        <v>44652</v>
      </c>
      <c r="C8" s="7">
        <v>44742</v>
      </c>
      <c r="D8" s="12"/>
      <c r="E8" s="12"/>
      <c r="F8" s="12"/>
      <c r="G8" s="12"/>
      <c r="H8" s="12"/>
      <c r="I8" s="12"/>
      <c r="J8" s="65"/>
      <c r="K8" s="65"/>
      <c r="L8" s="12"/>
      <c r="M8" s="65"/>
      <c r="N8" s="65"/>
      <c r="O8" s="12"/>
      <c r="P8" s="6"/>
      <c r="Q8" s="12"/>
      <c r="R8" s="12"/>
      <c r="S8" s="12"/>
      <c r="T8" s="12"/>
      <c r="U8" s="12"/>
      <c r="V8" s="65"/>
      <c r="W8" s="65"/>
      <c r="X8" s="12"/>
      <c r="Y8" s="65"/>
      <c r="Z8" s="12" t="s">
        <v>257</v>
      </c>
      <c r="AA8" s="7">
        <v>44757</v>
      </c>
      <c r="AB8" s="7">
        <v>44742</v>
      </c>
      <c r="AC8" s="17" t="s">
        <v>258</v>
      </c>
    </row>
    <row r="9" spans="1:29" s="10" customFormat="1" x14ac:dyDescent="0.25">
      <c r="A9" s="19">
        <v>2022</v>
      </c>
      <c r="B9" s="7">
        <v>44652</v>
      </c>
      <c r="C9" s="7">
        <v>44742</v>
      </c>
      <c r="D9" s="20" t="s">
        <v>259</v>
      </c>
      <c r="E9" s="19" t="s">
        <v>260</v>
      </c>
      <c r="F9" s="19" t="s">
        <v>261</v>
      </c>
      <c r="G9" s="19" t="s">
        <v>262</v>
      </c>
      <c r="H9" s="21" t="s">
        <v>263</v>
      </c>
      <c r="I9" s="19" t="s">
        <v>264</v>
      </c>
      <c r="J9" s="53"/>
      <c r="K9" s="22"/>
      <c r="L9" s="19" t="s">
        <v>265</v>
      </c>
      <c r="M9" s="22"/>
      <c r="N9" s="22"/>
      <c r="O9" s="19" t="s">
        <v>266</v>
      </c>
      <c r="P9" s="34">
        <v>1</v>
      </c>
      <c r="Q9" s="36" t="s">
        <v>281</v>
      </c>
      <c r="R9" s="19" t="s">
        <v>268</v>
      </c>
      <c r="S9" s="12">
        <v>5</v>
      </c>
      <c r="T9" s="19" t="s">
        <v>269</v>
      </c>
      <c r="U9" s="12"/>
      <c r="V9" s="65"/>
      <c r="W9" s="65">
        <v>1</v>
      </c>
      <c r="X9" s="12">
        <v>1</v>
      </c>
      <c r="Y9" s="65"/>
      <c r="Z9" s="19" t="s">
        <v>267</v>
      </c>
      <c r="AA9" s="7">
        <v>44757</v>
      </c>
      <c r="AB9" s="7">
        <v>44742</v>
      </c>
      <c r="AC9" s="22" t="s">
        <v>571</v>
      </c>
    </row>
    <row r="10" spans="1:29" s="10" customFormat="1" x14ac:dyDescent="0.25">
      <c r="A10" s="19">
        <v>2022</v>
      </c>
      <c r="B10" s="7">
        <v>44652</v>
      </c>
      <c r="C10" s="7">
        <v>44742</v>
      </c>
      <c r="D10" s="20" t="s">
        <v>271</v>
      </c>
      <c r="E10" s="19" t="s">
        <v>272</v>
      </c>
      <c r="F10" s="21" t="s">
        <v>273</v>
      </c>
      <c r="G10" s="21" t="s">
        <v>273</v>
      </c>
      <c r="H10" s="21"/>
      <c r="I10" s="19" t="s">
        <v>274</v>
      </c>
      <c r="J10" s="53"/>
      <c r="K10" s="22"/>
      <c r="L10" s="19" t="s">
        <v>265</v>
      </c>
      <c r="M10" s="22"/>
      <c r="N10" s="22"/>
      <c r="O10" s="19" t="s">
        <v>266</v>
      </c>
      <c r="P10" s="34">
        <v>1</v>
      </c>
      <c r="Q10" s="38" t="s">
        <v>281</v>
      </c>
      <c r="R10" s="19" t="s">
        <v>268</v>
      </c>
      <c r="S10" s="12">
        <v>5</v>
      </c>
      <c r="T10" s="19" t="s">
        <v>269</v>
      </c>
      <c r="U10" s="12"/>
      <c r="V10" s="65"/>
      <c r="W10" s="65">
        <v>1</v>
      </c>
      <c r="X10" s="12">
        <v>1</v>
      </c>
      <c r="Y10" s="65"/>
      <c r="Z10" s="19" t="s">
        <v>267</v>
      </c>
      <c r="AA10" s="7">
        <v>44757</v>
      </c>
      <c r="AB10" s="7">
        <v>44742</v>
      </c>
      <c r="AC10" s="22" t="s">
        <v>571</v>
      </c>
    </row>
    <row r="11" spans="1:29" s="10" customFormat="1" x14ac:dyDescent="0.25">
      <c r="A11" s="12">
        <v>2022</v>
      </c>
      <c r="B11" s="7">
        <v>44652</v>
      </c>
      <c r="C11" s="7">
        <v>44742</v>
      </c>
      <c r="D11" s="12" t="s">
        <v>275</v>
      </c>
      <c r="E11" s="12" t="s">
        <v>277</v>
      </c>
      <c r="F11" s="12" t="s">
        <v>276</v>
      </c>
      <c r="G11" s="12" t="s">
        <v>278</v>
      </c>
      <c r="H11" s="12"/>
      <c r="I11" s="12" t="s">
        <v>270</v>
      </c>
      <c r="J11" s="65"/>
      <c r="K11" s="65"/>
      <c r="L11" s="12" t="s">
        <v>279</v>
      </c>
      <c r="M11" s="65"/>
      <c r="N11" s="65"/>
      <c r="O11" s="12" t="s">
        <v>280</v>
      </c>
      <c r="P11" s="6">
        <v>2</v>
      </c>
      <c r="Q11" s="12" t="s">
        <v>281</v>
      </c>
      <c r="R11" s="12"/>
      <c r="S11" s="12">
        <v>1</v>
      </c>
      <c r="T11" s="12" t="s">
        <v>282</v>
      </c>
      <c r="U11" s="12" t="s">
        <v>283</v>
      </c>
      <c r="V11" s="65"/>
      <c r="W11" s="65">
        <v>1</v>
      </c>
      <c r="X11" s="12">
        <v>1</v>
      </c>
      <c r="Y11" s="65"/>
      <c r="Z11" s="12" t="s">
        <v>284</v>
      </c>
      <c r="AA11" s="7">
        <v>44757</v>
      </c>
      <c r="AB11" s="7">
        <v>44742</v>
      </c>
      <c r="AC11" s="22" t="s">
        <v>571</v>
      </c>
    </row>
    <row r="12" spans="1:29" s="10" customFormat="1" x14ac:dyDescent="0.25">
      <c r="A12" s="12">
        <v>2022</v>
      </c>
      <c r="B12" s="7">
        <v>44652</v>
      </c>
      <c r="C12" s="7">
        <v>44742</v>
      </c>
      <c r="D12" s="12" t="s">
        <v>285</v>
      </c>
      <c r="E12" s="12" t="s">
        <v>286</v>
      </c>
      <c r="F12" s="12" t="s">
        <v>276</v>
      </c>
      <c r="G12" s="12" t="s">
        <v>278</v>
      </c>
      <c r="H12" s="12"/>
      <c r="I12" s="12" t="s">
        <v>287</v>
      </c>
      <c r="J12" s="65"/>
      <c r="K12" s="65"/>
      <c r="L12" s="12" t="s">
        <v>279</v>
      </c>
      <c r="M12" s="65"/>
      <c r="N12" s="65"/>
      <c r="O12" s="12" t="s">
        <v>280</v>
      </c>
      <c r="P12" s="6">
        <v>3</v>
      </c>
      <c r="Q12" s="12" t="s">
        <v>288</v>
      </c>
      <c r="R12" s="12"/>
      <c r="S12" s="12">
        <v>3</v>
      </c>
      <c r="T12" s="12" t="s">
        <v>289</v>
      </c>
      <c r="U12" s="12" t="s">
        <v>290</v>
      </c>
      <c r="V12" s="65"/>
      <c r="W12" s="65">
        <v>1</v>
      </c>
      <c r="X12" s="12">
        <v>1</v>
      </c>
      <c r="Y12" s="65"/>
      <c r="Z12" s="12" t="s">
        <v>291</v>
      </c>
      <c r="AA12" s="7">
        <v>44757</v>
      </c>
      <c r="AB12" s="7">
        <v>44742</v>
      </c>
      <c r="AC12" s="22" t="s">
        <v>571</v>
      </c>
    </row>
    <row r="13" spans="1:29" s="10" customFormat="1" x14ac:dyDescent="0.25">
      <c r="A13" s="12">
        <v>2022</v>
      </c>
      <c r="B13" s="7">
        <v>44652</v>
      </c>
      <c r="C13" s="7">
        <v>44742</v>
      </c>
      <c r="D13" s="12" t="s">
        <v>292</v>
      </c>
      <c r="E13" s="12" t="s">
        <v>293</v>
      </c>
      <c r="F13" s="12" t="s">
        <v>276</v>
      </c>
      <c r="G13" s="12" t="s">
        <v>278</v>
      </c>
      <c r="H13" s="12"/>
      <c r="I13" s="12" t="s">
        <v>294</v>
      </c>
      <c r="J13" s="65"/>
      <c r="K13" s="65"/>
      <c r="L13" s="12" t="s">
        <v>279</v>
      </c>
      <c r="M13" s="65"/>
      <c r="N13" s="65"/>
      <c r="O13" s="12" t="s">
        <v>280</v>
      </c>
      <c r="P13" s="6">
        <v>4</v>
      </c>
      <c r="Q13" s="23">
        <v>301</v>
      </c>
      <c r="R13" s="12" t="s">
        <v>295</v>
      </c>
      <c r="S13" s="12">
        <v>1</v>
      </c>
      <c r="T13" s="12"/>
      <c r="U13" s="12" t="s">
        <v>296</v>
      </c>
      <c r="V13" s="65"/>
      <c r="W13" s="65">
        <v>1</v>
      </c>
      <c r="X13" s="12">
        <v>1</v>
      </c>
      <c r="Y13" s="65"/>
      <c r="Z13" s="12" t="s">
        <v>297</v>
      </c>
      <c r="AA13" s="7">
        <v>44757</v>
      </c>
      <c r="AB13" s="7">
        <v>44742</v>
      </c>
      <c r="AC13" s="22" t="s">
        <v>571</v>
      </c>
    </row>
    <row r="14" spans="1:29" s="10" customFormat="1" x14ac:dyDescent="0.25">
      <c r="A14" s="12">
        <v>2022</v>
      </c>
      <c r="B14" s="7">
        <v>44652</v>
      </c>
      <c r="C14" s="7">
        <v>44742</v>
      </c>
      <c r="D14" s="12" t="s">
        <v>298</v>
      </c>
      <c r="E14" s="12" t="s">
        <v>299</v>
      </c>
      <c r="F14" s="12" t="s">
        <v>276</v>
      </c>
      <c r="G14" s="12" t="s">
        <v>278</v>
      </c>
      <c r="H14" s="12"/>
      <c r="I14" s="12" t="s">
        <v>300</v>
      </c>
      <c r="J14" s="65"/>
      <c r="K14" s="65"/>
      <c r="L14" s="12" t="s">
        <v>279</v>
      </c>
      <c r="M14" s="65"/>
      <c r="N14" s="65"/>
      <c r="O14" s="12" t="s">
        <v>280</v>
      </c>
      <c r="P14" s="6">
        <v>5</v>
      </c>
      <c r="Q14" s="23">
        <v>200</v>
      </c>
      <c r="R14" s="18"/>
      <c r="S14" s="12">
        <v>2</v>
      </c>
      <c r="T14" s="12"/>
      <c r="U14" s="12" t="s">
        <v>301</v>
      </c>
      <c r="V14" s="65"/>
      <c r="W14" s="65">
        <v>1</v>
      </c>
      <c r="X14" s="12">
        <v>1</v>
      </c>
      <c r="Y14" s="65"/>
      <c r="Z14" s="12" t="s">
        <v>302</v>
      </c>
      <c r="AA14" s="7">
        <v>44757</v>
      </c>
      <c r="AB14" s="7">
        <v>44742</v>
      </c>
      <c r="AC14" s="22" t="s">
        <v>571</v>
      </c>
    </row>
    <row r="15" spans="1:29" s="10" customFormat="1" x14ac:dyDescent="0.25">
      <c r="A15" s="12">
        <v>2022</v>
      </c>
      <c r="B15" s="7">
        <v>44652</v>
      </c>
      <c r="C15" s="7">
        <v>44742</v>
      </c>
      <c r="D15" s="12" t="s">
        <v>303</v>
      </c>
      <c r="E15" s="12" t="s">
        <v>304</v>
      </c>
      <c r="F15" s="12" t="s">
        <v>276</v>
      </c>
      <c r="G15" s="12" t="s">
        <v>278</v>
      </c>
      <c r="H15" s="12"/>
      <c r="I15" s="12" t="s">
        <v>305</v>
      </c>
      <c r="J15" s="65"/>
      <c r="K15" s="65"/>
      <c r="L15" s="12" t="s">
        <v>279</v>
      </c>
      <c r="M15" s="65"/>
      <c r="N15" s="65"/>
      <c r="O15" s="12" t="s">
        <v>280</v>
      </c>
      <c r="P15" s="6">
        <v>6</v>
      </c>
      <c r="Q15" s="12" t="s">
        <v>288</v>
      </c>
      <c r="R15" s="12"/>
      <c r="S15" s="12">
        <v>3</v>
      </c>
      <c r="T15" s="12" t="s">
        <v>306</v>
      </c>
      <c r="U15" s="12" t="s">
        <v>304</v>
      </c>
      <c r="V15" s="65"/>
      <c r="W15" s="65">
        <v>1</v>
      </c>
      <c r="X15" s="12">
        <v>1</v>
      </c>
      <c r="Y15" s="65"/>
      <c r="Z15" s="12" t="s">
        <v>307</v>
      </c>
      <c r="AA15" s="7">
        <v>44757</v>
      </c>
      <c r="AB15" s="7">
        <v>44742</v>
      </c>
      <c r="AC15" s="22" t="s">
        <v>571</v>
      </c>
    </row>
    <row r="16" spans="1:29" s="10" customFormat="1" x14ac:dyDescent="0.25">
      <c r="A16" s="12">
        <v>2022</v>
      </c>
      <c r="B16" s="7">
        <v>44652</v>
      </c>
      <c r="C16" s="7">
        <v>44742</v>
      </c>
      <c r="D16" s="12" t="s">
        <v>317</v>
      </c>
      <c r="E16" s="12" t="s">
        <v>318</v>
      </c>
      <c r="F16" s="12" t="s">
        <v>319</v>
      </c>
      <c r="G16" s="12" t="s">
        <v>262</v>
      </c>
      <c r="H16" s="12" t="s">
        <v>320</v>
      </c>
      <c r="I16" s="12" t="s">
        <v>321</v>
      </c>
      <c r="J16" s="65" t="s">
        <v>320</v>
      </c>
      <c r="K16" s="65"/>
      <c r="L16" s="24" t="s">
        <v>322</v>
      </c>
      <c r="M16" s="65"/>
      <c r="N16" s="65"/>
      <c r="O16" s="12" t="s">
        <v>280</v>
      </c>
      <c r="P16" s="6">
        <v>7</v>
      </c>
      <c r="Q16" s="12" t="s">
        <v>288</v>
      </c>
      <c r="R16" s="12" t="s">
        <v>288</v>
      </c>
      <c r="S16" s="12">
        <v>3</v>
      </c>
      <c r="T16" s="12" t="s">
        <v>323</v>
      </c>
      <c r="U16" s="12" t="s">
        <v>324</v>
      </c>
      <c r="V16" s="65"/>
      <c r="W16" s="65">
        <v>1</v>
      </c>
      <c r="X16" s="12">
        <v>1</v>
      </c>
      <c r="Y16" s="65"/>
      <c r="Z16" s="12" t="s">
        <v>325</v>
      </c>
      <c r="AA16" s="7">
        <v>44757</v>
      </c>
      <c r="AB16" s="7">
        <v>44742</v>
      </c>
      <c r="AC16" s="22" t="s">
        <v>571</v>
      </c>
    </row>
    <row r="17" spans="1:29" s="10" customFormat="1" x14ac:dyDescent="0.25">
      <c r="A17" s="12">
        <v>2022</v>
      </c>
      <c r="B17" s="7">
        <v>44652</v>
      </c>
      <c r="C17" s="7">
        <v>44742</v>
      </c>
      <c r="D17" s="12" t="s">
        <v>333</v>
      </c>
      <c r="E17" s="12" t="s">
        <v>334</v>
      </c>
      <c r="F17" s="12" t="s">
        <v>335</v>
      </c>
      <c r="G17" s="12" t="s">
        <v>335</v>
      </c>
      <c r="H17" s="12"/>
      <c r="I17" s="12" t="s">
        <v>336</v>
      </c>
      <c r="J17" s="65"/>
      <c r="K17" s="65"/>
      <c r="L17" s="12" t="s">
        <v>337</v>
      </c>
      <c r="M17" s="65"/>
      <c r="N17" s="65"/>
      <c r="O17" s="12" t="s">
        <v>338</v>
      </c>
      <c r="P17" s="6">
        <v>8</v>
      </c>
      <c r="Q17" s="12" t="s">
        <v>288</v>
      </c>
      <c r="R17" s="12" t="s">
        <v>288</v>
      </c>
      <c r="S17" s="12">
        <v>3</v>
      </c>
      <c r="T17" s="12" t="s">
        <v>340</v>
      </c>
      <c r="U17" s="12" t="s">
        <v>341</v>
      </c>
      <c r="V17" s="65"/>
      <c r="W17" s="65">
        <v>1</v>
      </c>
      <c r="X17" s="12">
        <v>1</v>
      </c>
      <c r="Y17" s="65"/>
      <c r="Z17" s="12" t="s">
        <v>342</v>
      </c>
      <c r="AA17" s="7">
        <v>44757</v>
      </c>
      <c r="AB17" s="7">
        <v>44742</v>
      </c>
      <c r="AC17" s="22" t="s">
        <v>571</v>
      </c>
    </row>
    <row r="18" spans="1:29" s="10" customFormat="1" x14ac:dyDescent="0.25">
      <c r="A18" s="12">
        <v>2022</v>
      </c>
      <c r="B18" s="7">
        <v>44652</v>
      </c>
      <c r="C18" s="7">
        <v>44742</v>
      </c>
      <c r="D18" s="12" t="s">
        <v>343</v>
      </c>
      <c r="E18" s="12" t="s">
        <v>344</v>
      </c>
      <c r="F18" s="12" t="s">
        <v>345</v>
      </c>
      <c r="G18" s="12" t="s">
        <v>345</v>
      </c>
      <c r="H18" s="12"/>
      <c r="I18" s="12" t="s">
        <v>346</v>
      </c>
      <c r="J18" s="65"/>
      <c r="K18" s="65"/>
      <c r="L18" s="12" t="s">
        <v>347</v>
      </c>
      <c r="M18" s="65"/>
      <c r="N18" s="65"/>
      <c r="O18" s="12" t="s">
        <v>338</v>
      </c>
      <c r="P18" s="6">
        <v>9</v>
      </c>
      <c r="Q18" s="12" t="s">
        <v>288</v>
      </c>
      <c r="R18" s="12" t="s">
        <v>288</v>
      </c>
      <c r="S18" s="12">
        <v>3</v>
      </c>
      <c r="T18" s="12" t="s">
        <v>348</v>
      </c>
      <c r="U18" s="12" t="s">
        <v>341</v>
      </c>
      <c r="V18" s="65"/>
      <c r="W18" s="65">
        <v>1</v>
      </c>
      <c r="X18" s="12">
        <v>1</v>
      </c>
      <c r="Y18" s="65"/>
      <c r="Z18" s="12" t="s">
        <v>349</v>
      </c>
      <c r="AA18" s="7">
        <v>44757</v>
      </c>
      <c r="AB18" s="7">
        <v>44742</v>
      </c>
      <c r="AC18" s="22" t="s">
        <v>571</v>
      </c>
    </row>
    <row r="19" spans="1:29" s="10" customFormat="1" x14ac:dyDescent="0.25">
      <c r="A19" s="12">
        <v>2022</v>
      </c>
      <c r="B19" s="7">
        <v>44652</v>
      </c>
      <c r="C19" s="7">
        <v>44742</v>
      </c>
      <c r="D19" s="12" t="s">
        <v>350</v>
      </c>
      <c r="E19" s="12" t="s">
        <v>351</v>
      </c>
      <c r="F19" s="12" t="s">
        <v>335</v>
      </c>
      <c r="G19" s="12" t="s">
        <v>335</v>
      </c>
      <c r="H19" s="12"/>
      <c r="I19" s="12" t="s">
        <v>352</v>
      </c>
      <c r="J19" s="65"/>
      <c r="K19" s="65"/>
      <c r="L19" s="12" t="s">
        <v>337</v>
      </c>
      <c r="M19" s="65"/>
      <c r="N19" s="65"/>
      <c r="O19" s="12" t="s">
        <v>338</v>
      </c>
      <c r="P19" s="6">
        <v>10</v>
      </c>
      <c r="Q19" s="12" t="s">
        <v>288</v>
      </c>
      <c r="R19" s="12" t="s">
        <v>288</v>
      </c>
      <c r="S19" s="12">
        <v>3</v>
      </c>
      <c r="T19" s="12" t="s">
        <v>353</v>
      </c>
      <c r="U19" s="12" t="s">
        <v>341</v>
      </c>
      <c r="V19" s="65"/>
      <c r="W19" s="65">
        <v>1</v>
      </c>
      <c r="X19" s="12">
        <v>1</v>
      </c>
      <c r="Y19" s="65"/>
      <c r="Z19" s="12" t="s">
        <v>354</v>
      </c>
      <c r="AA19" s="7">
        <v>44757</v>
      </c>
      <c r="AB19" s="7">
        <v>44742</v>
      </c>
      <c r="AC19" s="22" t="s">
        <v>571</v>
      </c>
    </row>
    <row r="20" spans="1:29" s="10" customFormat="1" x14ac:dyDescent="0.25">
      <c r="A20" s="12">
        <v>2022</v>
      </c>
      <c r="B20" s="7">
        <v>44652</v>
      </c>
      <c r="C20" s="7">
        <v>44742</v>
      </c>
      <c r="D20" s="12" t="s">
        <v>355</v>
      </c>
      <c r="E20" s="12" t="s">
        <v>356</v>
      </c>
      <c r="F20" s="12" t="s">
        <v>357</v>
      </c>
      <c r="G20" s="12" t="s">
        <v>357</v>
      </c>
      <c r="H20" s="12"/>
      <c r="I20" s="12" t="s">
        <v>358</v>
      </c>
      <c r="J20" s="65"/>
      <c r="K20" s="65"/>
      <c r="L20" s="12" t="s">
        <v>359</v>
      </c>
      <c r="M20" s="65"/>
      <c r="N20" s="65"/>
      <c r="O20" s="12" t="s">
        <v>338</v>
      </c>
      <c r="P20" s="6">
        <v>11</v>
      </c>
      <c r="Q20" s="12" t="s">
        <v>288</v>
      </c>
      <c r="R20" s="12" t="s">
        <v>288</v>
      </c>
      <c r="S20" s="12">
        <v>3</v>
      </c>
      <c r="T20" s="18" t="s">
        <v>360</v>
      </c>
      <c r="U20" s="12" t="s">
        <v>341</v>
      </c>
      <c r="V20" s="65"/>
      <c r="W20" s="65">
        <v>1</v>
      </c>
      <c r="X20" s="12">
        <v>1</v>
      </c>
      <c r="Y20" s="65"/>
      <c r="Z20" s="12" t="s">
        <v>361</v>
      </c>
      <c r="AA20" s="7">
        <v>44757</v>
      </c>
      <c r="AB20" s="7">
        <v>44742</v>
      </c>
      <c r="AC20" s="22" t="s">
        <v>571</v>
      </c>
    </row>
    <row r="21" spans="1:29" s="10" customFormat="1" x14ac:dyDescent="0.25">
      <c r="A21" s="12">
        <v>2022</v>
      </c>
      <c r="B21" s="7">
        <v>44652</v>
      </c>
      <c r="C21" s="7">
        <v>44742</v>
      </c>
      <c r="D21" s="12" t="s">
        <v>362</v>
      </c>
      <c r="E21" s="12" t="s">
        <v>362</v>
      </c>
      <c r="F21" s="12" t="s">
        <v>357</v>
      </c>
      <c r="G21" s="12" t="s">
        <v>357</v>
      </c>
      <c r="H21" s="12"/>
      <c r="I21" s="12" t="s">
        <v>363</v>
      </c>
      <c r="J21" s="65"/>
      <c r="K21" s="65"/>
      <c r="L21" s="12" t="s">
        <v>364</v>
      </c>
      <c r="M21" s="65"/>
      <c r="N21" s="65"/>
      <c r="O21" s="12" t="s">
        <v>347</v>
      </c>
      <c r="P21" s="6">
        <v>11</v>
      </c>
      <c r="Q21" s="12" t="s">
        <v>288</v>
      </c>
      <c r="R21" s="12" t="s">
        <v>288</v>
      </c>
      <c r="S21" s="12">
        <v>3</v>
      </c>
      <c r="T21" s="18" t="s">
        <v>360</v>
      </c>
      <c r="U21" s="12" t="s">
        <v>341</v>
      </c>
      <c r="V21" s="65"/>
      <c r="W21" s="65">
        <v>1</v>
      </c>
      <c r="X21" s="12">
        <v>1</v>
      </c>
      <c r="Y21" s="65"/>
      <c r="Z21" s="12" t="s">
        <v>361</v>
      </c>
      <c r="AA21" s="7">
        <v>44757</v>
      </c>
      <c r="AB21" s="7">
        <v>44742</v>
      </c>
      <c r="AC21" s="22" t="s">
        <v>571</v>
      </c>
    </row>
    <row r="22" spans="1:29" s="10" customFormat="1" x14ac:dyDescent="0.25">
      <c r="A22" s="12">
        <v>2022</v>
      </c>
      <c r="B22" s="7">
        <v>44652</v>
      </c>
      <c r="C22" s="7">
        <v>44742</v>
      </c>
      <c r="D22" s="12" t="s">
        <v>365</v>
      </c>
      <c r="E22" s="12" t="s">
        <v>366</v>
      </c>
      <c r="F22" s="12" t="s">
        <v>335</v>
      </c>
      <c r="G22" s="12" t="s">
        <v>335</v>
      </c>
      <c r="H22" s="12"/>
      <c r="I22" s="12" t="s">
        <v>367</v>
      </c>
      <c r="J22" s="65"/>
      <c r="K22" s="65"/>
      <c r="L22" s="12" t="s">
        <v>368</v>
      </c>
      <c r="M22" s="65"/>
      <c r="N22" s="65"/>
      <c r="O22" s="12" t="s">
        <v>369</v>
      </c>
      <c r="P22" s="6">
        <v>12</v>
      </c>
      <c r="Q22" s="12" t="s">
        <v>281</v>
      </c>
      <c r="R22" s="12" t="s">
        <v>339</v>
      </c>
      <c r="S22" s="12">
        <v>4</v>
      </c>
      <c r="T22" s="12"/>
      <c r="U22" s="12" t="s">
        <v>341</v>
      </c>
      <c r="V22" s="65"/>
      <c r="W22" s="65">
        <v>1</v>
      </c>
      <c r="X22" s="12">
        <v>1</v>
      </c>
      <c r="Y22" s="65"/>
      <c r="Z22" s="12" t="s">
        <v>370</v>
      </c>
      <c r="AA22" s="7">
        <v>44757</v>
      </c>
      <c r="AB22" s="7">
        <v>44742</v>
      </c>
      <c r="AC22" s="22" t="s">
        <v>571</v>
      </c>
    </row>
    <row r="23" spans="1:29" s="10" customFormat="1" x14ac:dyDescent="0.25">
      <c r="A23" s="12">
        <v>2022</v>
      </c>
      <c r="B23" s="7">
        <v>44652</v>
      </c>
      <c r="C23" s="7">
        <v>44742</v>
      </c>
      <c r="D23" s="12" t="s">
        <v>371</v>
      </c>
      <c r="E23" s="12" t="s">
        <v>372</v>
      </c>
      <c r="F23" s="12" t="s">
        <v>373</v>
      </c>
      <c r="G23" s="12" t="s">
        <v>373</v>
      </c>
      <c r="H23" s="12"/>
      <c r="I23" s="12" t="s">
        <v>374</v>
      </c>
      <c r="J23" s="65"/>
      <c r="K23" s="65"/>
      <c r="L23" s="12" t="s">
        <v>375</v>
      </c>
      <c r="M23" s="65"/>
      <c r="N23" s="65"/>
      <c r="O23" s="12" t="s">
        <v>369</v>
      </c>
      <c r="P23" s="6">
        <v>13</v>
      </c>
      <c r="Q23" s="12" t="s">
        <v>288</v>
      </c>
      <c r="R23" s="12" t="s">
        <v>288</v>
      </c>
      <c r="S23" s="12">
        <v>3</v>
      </c>
      <c r="T23" s="12" t="s">
        <v>376</v>
      </c>
      <c r="U23" s="12" t="s">
        <v>341</v>
      </c>
      <c r="V23" s="65"/>
      <c r="W23" s="65">
        <v>1</v>
      </c>
      <c r="X23" s="12">
        <v>1</v>
      </c>
      <c r="Y23" s="65"/>
      <c r="Z23" s="12" t="s">
        <v>377</v>
      </c>
      <c r="AA23" s="7">
        <v>44757</v>
      </c>
      <c r="AB23" s="7">
        <v>44742</v>
      </c>
      <c r="AC23" s="22" t="s">
        <v>571</v>
      </c>
    </row>
    <row r="24" spans="1:29" s="10" customFormat="1" x14ac:dyDescent="0.25">
      <c r="A24" s="12">
        <v>2022</v>
      </c>
      <c r="B24" s="7">
        <v>44652</v>
      </c>
      <c r="C24" s="7">
        <v>44742</v>
      </c>
      <c r="D24" s="12" t="s">
        <v>378</v>
      </c>
      <c r="E24" s="12" t="s">
        <v>379</v>
      </c>
      <c r="F24" s="12" t="s">
        <v>373</v>
      </c>
      <c r="G24" s="12" t="s">
        <v>373</v>
      </c>
      <c r="H24" s="12"/>
      <c r="I24" s="12" t="s">
        <v>380</v>
      </c>
      <c r="J24" s="65"/>
      <c r="K24" s="65"/>
      <c r="L24" s="12" t="s">
        <v>381</v>
      </c>
      <c r="M24" s="65"/>
      <c r="N24" s="65"/>
      <c r="O24" s="12" t="s">
        <v>382</v>
      </c>
      <c r="P24" s="6">
        <v>13</v>
      </c>
      <c r="Q24" s="25">
        <v>100</v>
      </c>
      <c r="R24" s="12"/>
      <c r="S24" s="12">
        <v>1</v>
      </c>
      <c r="T24" s="12" t="s">
        <v>376</v>
      </c>
      <c r="U24" s="12" t="s">
        <v>341</v>
      </c>
      <c r="V24" s="65"/>
      <c r="W24" s="65">
        <v>1</v>
      </c>
      <c r="X24" s="12">
        <v>1</v>
      </c>
      <c r="Y24" s="65"/>
      <c r="Z24" s="12" t="s">
        <v>377</v>
      </c>
      <c r="AA24" s="7">
        <v>44757</v>
      </c>
      <c r="AB24" s="7">
        <v>44742</v>
      </c>
      <c r="AC24" s="22" t="s">
        <v>571</v>
      </c>
    </row>
    <row r="25" spans="1:29" s="10" customFormat="1" x14ac:dyDescent="0.25">
      <c r="A25" s="12">
        <v>2022</v>
      </c>
      <c r="B25" s="7">
        <v>44652</v>
      </c>
      <c r="C25" s="7">
        <v>44742</v>
      </c>
      <c r="D25" s="12" t="s">
        <v>383</v>
      </c>
      <c r="E25" s="12" t="s">
        <v>379</v>
      </c>
      <c r="F25" s="12" t="s">
        <v>373</v>
      </c>
      <c r="G25" s="12" t="s">
        <v>373</v>
      </c>
      <c r="H25" s="12"/>
      <c r="I25" s="12" t="s">
        <v>380</v>
      </c>
      <c r="J25" s="65"/>
      <c r="K25" s="65"/>
      <c r="L25" s="12" t="s">
        <v>381</v>
      </c>
      <c r="M25" s="65"/>
      <c r="N25" s="65"/>
      <c r="O25" s="12" t="s">
        <v>384</v>
      </c>
      <c r="P25" s="6">
        <v>13</v>
      </c>
      <c r="Q25" s="25">
        <v>850</v>
      </c>
      <c r="R25" s="12"/>
      <c r="S25" s="12">
        <v>1</v>
      </c>
      <c r="T25" s="12" t="s">
        <v>376</v>
      </c>
      <c r="U25" s="12" t="s">
        <v>341</v>
      </c>
      <c r="V25" s="65"/>
      <c r="W25" s="65">
        <v>1</v>
      </c>
      <c r="X25" s="12">
        <v>1</v>
      </c>
      <c r="Y25" s="65"/>
      <c r="Z25" s="12" t="s">
        <v>377</v>
      </c>
      <c r="AA25" s="7">
        <v>44757</v>
      </c>
      <c r="AB25" s="7">
        <v>44742</v>
      </c>
      <c r="AC25" s="22" t="s">
        <v>571</v>
      </c>
    </row>
    <row r="26" spans="1:29" s="13" customFormat="1" ht="15" customHeight="1" x14ac:dyDescent="0.25">
      <c r="A26" s="11">
        <v>2022</v>
      </c>
      <c r="B26" s="7">
        <v>44652</v>
      </c>
      <c r="C26" s="7">
        <v>44742</v>
      </c>
      <c r="D26" s="11" t="s">
        <v>389</v>
      </c>
      <c r="E26" s="11" t="s">
        <v>390</v>
      </c>
      <c r="F26" s="11" t="s">
        <v>391</v>
      </c>
      <c r="G26" s="11" t="s">
        <v>262</v>
      </c>
      <c r="H26" s="11"/>
      <c r="I26" s="11" t="s">
        <v>392</v>
      </c>
      <c r="J26" s="64"/>
      <c r="K26" s="64"/>
      <c r="L26" s="11" t="s">
        <v>393</v>
      </c>
      <c r="M26" s="64"/>
      <c r="N26" s="64"/>
      <c r="O26" s="11" t="s">
        <v>364</v>
      </c>
      <c r="P26" s="4">
        <v>14</v>
      </c>
      <c r="Q26" s="11" t="s">
        <v>394</v>
      </c>
      <c r="R26" s="11" t="s">
        <v>392</v>
      </c>
      <c r="S26" s="11">
        <v>3</v>
      </c>
      <c r="T26" s="11" t="s">
        <v>395</v>
      </c>
      <c r="U26" s="11" t="s">
        <v>396</v>
      </c>
      <c r="V26" s="64"/>
      <c r="W26" s="65">
        <v>1</v>
      </c>
      <c r="X26" s="12">
        <v>1</v>
      </c>
      <c r="Y26" s="64"/>
      <c r="Z26" s="11" t="s">
        <v>397</v>
      </c>
      <c r="AA26" s="7">
        <v>44757</v>
      </c>
      <c r="AB26" s="7">
        <v>44742</v>
      </c>
      <c r="AC26" s="11" t="s">
        <v>572</v>
      </c>
    </row>
    <row r="27" spans="1:29" s="13" customFormat="1" ht="15" customHeight="1" x14ac:dyDescent="0.25">
      <c r="A27" s="11">
        <v>2022</v>
      </c>
      <c r="B27" s="7">
        <v>44652</v>
      </c>
      <c r="C27" s="7">
        <v>44742</v>
      </c>
      <c r="D27" s="11" t="s">
        <v>398</v>
      </c>
      <c r="E27" s="11" t="s">
        <v>399</v>
      </c>
      <c r="F27" s="11" t="s">
        <v>391</v>
      </c>
      <c r="G27" s="11" t="s">
        <v>262</v>
      </c>
      <c r="H27" s="11"/>
      <c r="I27" s="11" t="s">
        <v>392</v>
      </c>
      <c r="J27" s="64"/>
      <c r="K27" s="64"/>
      <c r="L27" s="11" t="s">
        <v>393</v>
      </c>
      <c r="M27" s="64"/>
      <c r="N27" s="64"/>
      <c r="O27" s="11" t="s">
        <v>364</v>
      </c>
      <c r="P27" s="4">
        <v>14</v>
      </c>
      <c r="Q27" s="11" t="s">
        <v>394</v>
      </c>
      <c r="R27" s="11" t="s">
        <v>392</v>
      </c>
      <c r="S27" s="11">
        <v>3</v>
      </c>
      <c r="T27" s="11" t="s">
        <v>395</v>
      </c>
      <c r="U27" s="11" t="s">
        <v>396</v>
      </c>
      <c r="V27" s="64"/>
      <c r="W27" s="65">
        <v>1</v>
      </c>
      <c r="X27" s="12">
        <v>1</v>
      </c>
      <c r="Y27" s="64"/>
      <c r="Z27" s="11" t="s">
        <v>397</v>
      </c>
      <c r="AA27" s="7">
        <v>44757</v>
      </c>
      <c r="AB27" s="7">
        <v>44742</v>
      </c>
      <c r="AC27" s="11" t="s">
        <v>572</v>
      </c>
    </row>
    <row r="28" spans="1:29" s="13" customFormat="1" ht="15" customHeight="1" x14ac:dyDescent="0.25">
      <c r="A28" s="11">
        <v>2022</v>
      </c>
      <c r="B28" s="7">
        <v>44652</v>
      </c>
      <c r="C28" s="7">
        <v>44742</v>
      </c>
      <c r="D28" s="11" t="s">
        <v>400</v>
      </c>
      <c r="E28" s="11" t="s">
        <v>401</v>
      </c>
      <c r="F28" s="11" t="s">
        <v>391</v>
      </c>
      <c r="G28" s="11" t="s">
        <v>262</v>
      </c>
      <c r="H28" s="11"/>
      <c r="I28" s="11" t="s">
        <v>392</v>
      </c>
      <c r="J28" s="64"/>
      <c r="K28" s="64"/>
      <c r="L28" s="11" t="s">
        <v>393</v>
      </c>
      <c r="M28" s="64"/>
      <c r="N28" s="64"/>
      <c r="O28" s="11" t="s">
        <v>364</v>
      </c>
      <c r="P28" s="4">
        <v>14</v>
      </c>
      <c r="Q28" s="11" t="s">
        <v>394</v>
      </c>
      <c r="R28" s="11" t="s">
        <v>392</v>
      </c>
      <c r="S28" s="11">
        <v>3</v>
      </c>
      <c r="T28" s="11" t="s">
        <v>395</v>
      </c>
      <c r="U28" s="11" t="s">
        <v>396</v>
      </c>
      <c r="V28" s="64"/>
      <c r="W28" s="65">
        <v>1</v>
      </c>
      <c r="X28" s="12">
        <v>1</v>
      </c>
      <c r="Y28" s="64"/>
      <c r="Z28" s="11" t="s">
        <v>397</v>
      </c>
      <c r="AA28" s="7">
        <v>44757</v>
      </c>
      <c r="AB28" s="7">
        <v>44742</v>
      </c>
      <c r="AC28" s="11" t="s">
        <v>572</v>
      </c>
    </row>
    <row r="29" spans="1:29" s="10" customFormat="1" ht="18" customHeight="1" x14ac:dyDescent="0.25">
      <c r="A29" s="12">
        <v>2022</v>
      </c>
      <c r="B29" s="7">
        <v>44652</v>
      </c>
      <c r="C29" s="7">
        <v>44742</v>
      </c>
      <c r="D29" s="12" t="s">
        <v>402</v>
      </c>
      <c r="E29" s="12" t="s">
        <v>404</v>
      </c>
      <c r="F29" s="12" t="s">
        <v>403</v>
      </c>
      <c r="G29" s="12" t="s">
        <v>262</v>
      </c>
      <c r="H29" s="12"/>
      <c r="I29" s="12" t="s">
        <v>405</v>
      </c>
      <c r="J29" s="65"/>
      <c r="K29" s="65"/>
      <c r="L29" s="12" t="s">
        <v>406</v>
      </c>
      <c r="M29" s="65"/>
      <c r="N29" s="65"/>
      <c r="O29" s="12" t="s">
        <v>407</v>
      </c>
      <c r="P29" s="6">
        <v>15</v>
      </c>
      <c r="Q29" s="12" t="s">
        <v>409</v>
      </c>
      <c r="R29" s="12" t="s">
        <v>408</v>
      </c>
      <c r="S29" s="12">
        <v>5</v>
      </c>
      <c r="T29" s="12" t="s">
        <v>410</v>
      </c>
      <c r="U29" s="12" t="s">
        <v>412</v>
      </c>
      <c r="V29" s="65"/>
      <c r="W29" s="65">
        <v>1</v>
      </c>
      <c r="X29" s="12">
        <v>1</v>
      </c>
      <c r="Y29" s="65"/>
      <c r="Z29" s="10" t="s">
        <v>413</v>
      </c>
      <c r="AA29" s="7">
        <v>44757</v>
      </c>
      <c r="AB29" s="7">
        <v>44742</v>
      </c>
      <c r="AC29" s="22" t="s">
        <v>571</v>
      </c>
    </row>
    <row r="30" spans="1:29" s="10" customFormat="1" ht="18" customHeight="1" x14ac:dyDescent="0.25">
      <c r="A30" s="12">
        <v>2022</v>
      </c>
      <c r="B30" s="7">
        <v>44652</v>
      </c>
      <c r="C30" s="7">
        <v>44742</v>
      </c>
      <c r="D30" s="12" t="s">
        <v>414</v>
      </c>
      <c r="E30" s="12" t="s">
        <v>415</v>
      </c>
      <c r="F30" s="12" t="s">
        <v>403</v>
      </c>
      <c r="G30" s="12" t="s">
        <v>262</v>
      </c>
      <c r="H30" s="12"/>
      <c r="I30" s="12" t="s">
        <v>405</v>
      </c>
      <c r="J30" s="65"/>
      <c r="K30" s="65"/>
      <c r="L30" s="12" t="s">
        <v>406</v>
      </c>
      <c r="M30" s="65"/>
      <c r="N30" s="65"/>
      <c r="O30" s="12" t="s">
        <v>407</v>
      </c>
      <c r="P30" s="6">
        <v>15</v>
      </c>
      <c r="Q30" s="12" t="s">
        <v>409</v>
      </c>
      <c r="R30" s="12" t="s">
        <v>416</v>
      </c>
      <c r="S30" s="12">
        <v>5</v>
      </c>
      <c r="T30" s="12" t="s">
        <v>410</v>
      </c>
      <c r="U30" s="12" t="s">
        <v>412</v>
      </c>
      <c r="V30" s="65"/>
      <c r="W30" s="65">
        <v>1</v>
      </c>
      <c r="X30" s="12">
        <v>1</v>
      </c>
      <c r="Y30" s="65"/>
      <c r="Z30" s="10" t="s">
        <v>413</v>
      </c>
      <c r="AA30" s="7">
        <v>44757</v>
      </c>
      <c r="AB30" s="7">
        <v>44742</v>
      </c>
      <c r="AC30" s="22" t="s">
        <v>571</v>
      </c>
    </row>
    <row r="31" spans="1:29" s="10" customFormat="1" ht="18" customHeight="1" x14ac:dyDescent="0.25">
      <c r="A31" s="12">
        <v>2022</v>
      </c>
      <c r="B31" s="7">
        <v>44652</v>
      </c>
      <c r="C31" s="7">
        <v>44742</v>
      </c>
      <c r="D31" s="12" t="s">
        <v>417</v>
      </c>
      <c r="E31" s="12" t="s">
        <v>418</v>
      </c>
      <c r="F31" s="12" t="s">
        <v>403</v>
      </c>
      <c r="G31" s="12" t="s">
        <v>262</v>
      </c>
      <c r="H31" s="12"/>
      <c r="I31" s="12" t="s">
        <v>405</v>
      </c>
      <c r="J31" s="65"/>
      <c r="K31" s="65"/>
      <c r="L31" s="12" t="s">
        <v>406</v>
      </c>
      <c r="M31" s="65"/>
      <c r="N31" s="65"/>
      <c r="O31" s="12" t="s">
        <v>407</v>
      </c>
      <c r="P31" s="6">
        <v>15</v>
      </c>
      <c r="Q31" s="12" t="s">
        <v>409</v>
      </c>
      <c r="R31" s="12" t="s">
        <v>419</v>
      </c>
      <c r="S31" s="12">
        <v>5</v>
      </c>
      <c r="T31" s="12" t="s">
        <v>410</v>
      </c>
      <c r="U31" s="12" t="s">
        <v>412</v>
      </c>
      <c r="V31" s="65"/>
      <c r="W31" s="65">
        <v>1</v>
      </c>
      <c r="X31" s="12">
        <v>1</v>
      </c>
      <c r="Y31" s="65"/>
      <c r="Z31" s="10" t="s">
        <v>413</v>
      </c>
      <c r="AA31" s="7">
        <v>44757</v>
      </c>
      <c r="AB31" s="7">
        <v>44742</v>
      </c>
      <c r="AC31" s="22" t="s">
        <v>571</v>
      </c>
    </row>
    <row r="32" spans="1:29" s="10" customFormat="1" ht="18" customHeight="1" x14ac:dyDescent="0.25">
      <c r="A32" s="12">
        <v>2022</v>
      </c>
      <c r="B32" s="7">
        <v>44652</v>
      </c>
      <c r="C32" s="7">
        <v>44742</v>
      </c>
      <c r="D32" s="12" t="s">
        <v>420</v>
      </c>
      <c r="E32" s="12" t="s">
        <v>421</v>
      </c>
      <c r="F32" s="12" t="s">
        <v>403</v>
      </c>
      <c r="G32" s="12" t="s">
        <v>262</v>
      </c>
      <c r="H32" s="12"/>
      <c r="I32" s="12" t="s">
        <v>405</v>
      </c>
      <c r="J32" s="65"/>
      <c r="K32" s="65"/>
      <c r="L32" s="12" t="s">
        <v>406</v>
      </c>
      <c r="M32" s="65"/>
      <c r="N32" s="65"/>
      <c r="O32" s="12" t="s">
        <v>407</v>
      </c>
      <c r="P32" s="6">
        <v>15</v>
      </c>
      <c r="Q32" s="12" t="s">
        <v>409</v>
      </c>
      <c r="R32" s="18" t="s">
        <v>422</v>
      </c>
      <c r="S32" s="12">
        <v>5</v>
      </c>
      <c r="T32" s="12" t="s">
        <v>410</v>
      </c>
      <c r="U32" s="12" t="s">
        <v>412</v>
      </c>
      <c r="V32" s="65"/>
      <c r="W32" s="65">
        <v>1</v>
      </c>
      <c r="X32" s="12">
        <v>1</v>
      </c>
      <c r="Y32" s="65"/>
      <c r="Z32" s="10" t="s">
        <v>413</v>
      </c>
      <c r="AA32" s="7">
        <v>44757</v>
      </c>
      <c r="AB32" s="7">
        <v>44742</v>
      </c>
      <c r="AC32" s="22" t="s">
        <v>571</v>
      </c>
    </row>
    <row r="33" spans="1:29" s="10" customFormat="1" ht="18" customHeight="1" x14ac:dyDescent="0.25">
      <c r="A33" s="12">
        <v>2022</v>
      </c>
      <c r="B33" s="7">
        <v>44652</v>
      </c>
      <c r="C33" s="7">
        <v>44742</v>
      </c>
      <c r="D33" s="12" t="s">
        <v>423</v>
      </c>
      <c r="E33" s="12" t="s">
        <v>424</v>
      </c>
      <c r="F33" s="12" t="s">
        <v>403</v>
      </c>
      <c r="G33" s="12" t="s">
        <v>262</v>
      </c>
      <c r="H33" s="12"/>
      <c r="I33" s="12" t="s">
        <v>405</v>
      </c>
      <c r="J33" s="65"/>
      <c r="K33" s="65"/>
      <c r="L33" s="12" t="s">
        <v>406</v>
      </c>
      <c r="M33" s="65"/>
      <c r="N33" s="65"/>
      <c r="O33" s="12" t="s">
        <v>407</v>
      </c>
      <c r="P33" s="6">
        <v>15</v>
      </c>
      <c r="Q33" s="12" t="s">
        <v>409</v>
      </c>
      <c r="R33" s="12" t="s">
        <v>408</v>
      </c>
      <c r="S33" s="12">
        <v>5</v>
      </c>
      <c r="T33" s="12" t="s">
        <v>410</v>
      </c>
      <c r="U33" s="12" t="s">
        <v>412</v>
      </c>
      <c r="V33" s="65"/>
      <c r="W33" s="65">
        <v>1</v>
      </c>
      <c r="X33" s="12">
        <v>1</v>
      </c>
      <c r="Y33" s="65"/>
      <c r="Z33" s="10" t="s">
        <v>413</v>
      </c>
      <c r="AA33" s="7">
        <v>44757</v>
      </c>
      <c r="AB33" s="7">
        <v>44742</v>
      </c>
      <c r="AC33" s="22" t="s">
        <v>571</v>
      </c>
    </row>
    <row r="34" spans="1:29" s="10" customFormat="1" ht="18" customHeight="1" x14ac:dyDescent="0.25">
      <c r="A34" s="12">
        <v>2022</v>
      </c>
      <c r="B34" s="7">
        <v>44652</v>
      </c>
      <c r="C34" s="7">
        <v>44742</v>
      </c>
      <c r="D34" s="12" t="s">
        <v>425</v>
      </c>
      <c r="E34" s="12" t="s">
        <v>426</v>
      </c>
      <c r="F34" s="12" t="s">
        <v>403</v>
      </c>
      <c r="G34" s="12" t="s">
        <v>262</v>
      </c>
      <c r="H34" s="12"/>
      <c r="I34" s="12" t="s">
        <v>405</v>
      </c>
      <c r="J34" s="65"/>
      <c r="K34" s="65"/>
      <c r="L34" s="12" t="s">
        <v>406</v>
      </c>
      <c r="M34" s="65"/>
      <c r="N34" s="65"/>
      <c r="O34" s="12" t="s">
        <v>407</v>
      </c>
      <c r="P34" s="6">
        <v>15</v>
      </c>
      <c r="Q34" s="12" t="s">
        <v>409</v>
      </c>
      <c r="R34" s="12" t="s">
        <v>408</v>
      </c>
      <c r="S34" s="12">
        <v>5</v>
      </c>
      <c r="T34" s="12" t="s">
        <v>410</v>
      </c>
      <c r="U34" s="12" t="s">
        <v>412</v>
      </c>
      <c r="V34" s="65"/>
      <c r="W34" s="65">
        <v>1</v>
      </c>
      <c r="X34" s="12">
        <v>1</v>
      </c>
      <c r="Y34" s="65"/>
      <c r="Z34" s="10" t="s">
        <v>413</v>
      </c>
      <c r="AA34" s="7">
        <v>44757</v>
      </c>
      <c r="AB34" s="7">
        <v>44742</v>
      </c>
      <c r="AC34" s="22" t="s">
        <v>571</v>
      </c>
    </row>
    <row r="35" spans="1:29" s="10" customFormat="1" ht="18" customHeight="1" x14ac:dyDescent="0.25">
      <c r="A35" s="12">
        <v>2022</v>
      </c>
      <c r="B35" s="7">
        <v>44652</v>
      </c>
      <c r="C35" s="7">
        <v>44742</v>
      </c>
      <c r="D35" s="12" t="s">
        <v>427</v>
      </c>
      <c r="E35" s="12" t="s">
        <v>428</v>
      </c>
      <c r="F35" s="12" t="s">
        <v>403</v>
      </c>
      <c r="G35" s="12" t="s">
        <v>262</v>
      </c>
      <c r="H35" s="12"/>
      <c r="I35" s="12" t="s">
        <v>429</v>
      </c>
      <c r="J35" s="65"/>
      <c r="K35" s="65"/>
      <c r="L35" s="12" t="s">
        <v>368</v>
      </c>
      <c r="M35" s="65"/>
      <c r="N35" s="65"/>
      <c r="O35" s="12" t="s">
        <v>407</v>
      </c>
      <c r="P35" s="6">
        <v>15</v>
      </c>
      <c r="Q35" s="12" t="s">
        <v>409</v>
      </c>
      <c r="R35" s="12" t="s">
        <v>280</v>
      </c>
      <c r="S35" s="12">
        <v>5</v>
      </c>
      <c r="T35" s="12" t="s">
        <v>410</v>
      </c>
      <c r="U35" s="12" t="s">
        <v>412</v>
      </c>
      <c r="V35" s="65"/>
      <c r="W35" s="65">
        <v>1</v>
      </c>
      <c r="X35" s="12">
        <v>1</v>
      </c>
      <c r="Y35" s="65"/>
      <c r="Z35" s="10" t="s">
        <v>413</v>
      </c>
      <c r="AA35" s="7">
        <v>44757</v>
      </c>
      <c r="AB35" s="7">
        <v>44742</v>
      </c>
      <c r="AC35" s="22" t="s">
        <v>571</v>
      </c>
    </row>
    <row r="36" spans="1:29" s="10" customFormat="1" x14ac:dyDescent="0.25">
      <c r="A36" s="12">
        <v>2022</v>
      </c>
      <c r="B36" s="7">
        <v>44652</v>
      </c>
      <c r="C36" s="7">
        <v>44742</v>
      </c>
      <c r="D36" s="12" t="s">
        <v>430</v>
      </c>
      <c r="E36" s="21" t="s">
        <v>431</v>
      </c>
      <c r="F36" s="12" t="s">
        <v>432</v>
      </c>
      <c r="G36" s="12" t="s">
        <v>433</v>
      </c>
      <c r="H36" s="26" t="s">
        <v>434</v>
      </c>
      <c r="I36" s="21" t="s">
        <v>435</v>
      </c>
      <c r="J36" s="65"/>
      <c r="K36" s="52"/>
      <c r="L36" s="12" t="s">
        <v>436</v>
      </c>
      <c r="M36" s="65"/>
      <c r="N36" s="65"/>
      <c r="O36" s="12" t="s">
        <v>266</v>
      </c>
      <c r="P36" s="6">
        <v>16</v>
      </c>
      <c r="Q36" s="27" t="s">
        <v>437</v>
      </c>
      <c r="R36" s="12" t="s">
        <v>438</v>
      </c>
      <c r="S36" s="12">
        <v>5</v>
      </c>
      <c r="T36" s="12" t="s">
        <v>439</v>
      </c>
      <c r="U36" s="12" t="s">
        <v>440</v>
      </c>
      <c r="V36" s="65"/>
      <c r="W36" s="65">
        <v>1</v>
      </c>
      <c r="X36" s="12">
        <v>1</v>
      </c>
      <c r="Y36" s="65"/>
      <c r="Z36" s="12" t="s">
        <v>441</v>
      </c>
      <c r="AA36" s="7">
        <v>44757</v>
      </c>
      <c r="AB36" s="7">
        <v>44742</v>
      </c>
      <c r="AC36" s="22" t="s">
        <v>571</v>
      </c>
    </row>
    <row r="37" spans="1:29" s="10" customFormat="1" x14ac:dyDescent="0.25">
      <c r="A37" s="12">
        <v>2022</v>
      </c>
      <c r="B37" s="7">
        <v>44652</v>
      </c>
      <c r="C37" s="7">
        <v>44742</v>
      </c>
      <c r="D37" s="12" t="s">
        <v>442</v>
      </c>
      <c r="E37" s="21" t="s">
        <v>443</v>
      </c>
      <c r="F37" s="12" t="s">
        <v>444</v>
      </c>
      <c r="G37" s="12" t="s">
        <v>433</v>
      </c>
      <c r="H37" s="26" t="s">
        <v>434</v>
      </c>
      <c r="I37" s="21" t="s">
        <v>445</v>
      </c>
      <c r="J37" s="65"/>
      <c r="K37" s="52"/>
      <c r="L37" s="12" t="s">
        <v>436</v>
      </c>
      <c r="M37" s="65"/>
      <c r="N37" s="65"/>
      <c r="O37" s="12" t="s">
        <v>446</v>
      </c>
      <c r="P37" s="6">
        <v>16</v>
      </c>
      <c r="Q37" s="12" t="s">
        <v>447</v>
      </c>
      <c r="R37" s="12" t="s">
        <v>438</v>
      </c>
      <c r="S37" s="12">
        <v>5</v>
      </c>
      <c r="T37" s="12" t="s">
        <v>439</v>
      </c>
      <c r="U37" s="12" t="s">
        <v>440</v>
      </c>
      <c r="V37" s="65"/>
      <c r="W37" s="65">
        <v>1</v>
      </c>
      <c r="X37" s="12">
        <v>1</v>
      </c>
      <c r="Y37" s="65"/>
      <c r="Z37" s="12" t="s">
        <v>441</v>
      </c>
      <c r="AA37" s="7">
        <v>44757</v>
      </c>
      <c r="AB37" s="7">
        <v>44742</v>
      </c>
      <c r="AC37" s="22" t="s">
        <v>571</v>
      </c>
    </row>
    <row r="38" spans="1:29" s="10" customFormat="1" x14ac:dyDescent="0.25">
      <c r="A38" s="12">
        <v>2022</v>
      </c>
      <c r="B38" s="7">
        <v>44652</v>
      </c>
      <c r="C38" s="7">
        <v>44742</v>
      </c>
      <c r="D38" s="12" t="s">
        <v>449</v>
      </c>
      <c r="E38" s="12" t="s">
        <v>450</v>
      </c>
      <c r="F38" s="12" t="s">
        <v>451</v>
      </c>
      <c r="G38" s="12" t="s">
        <v>262</v>
      </c>
      <c r="H38" s="26" t="s">
        <v>452</v>
      </c>
      <c r="I38" s="12" t="s">
        <v>453</v>
      </c>
      <c r="J38" s="54" t="s">
        <v>454</v>
      </c>
      <c r="K38" s="65"/>
      <c r="L38" s="12" t="s">
        <v>455</v>
      </c>
      <c r="M38" s="65"/>
      <c r="N38" s="65"/>
      <c r="O38" s="12" t="s">
        <v>456</v>
      </c>
      <c r="P38" s="6">
        <v>17</v>
      </c>
      <c r="Q38" s="35">
        <v>470</v>
      </c>
      <c r="R38" s="12" t="s">
        <v>457</v>
      </c>
      <c r="S38" s="12">
        <v>6</v>
      </c>
      <c r="T38" s="12" t="s">
        <v>458</v>
      </c>
      <c r="U38" s="12" t="s">
        <v>459</v>
      </c>
      <c r="V38" s="65"/>
      <c r="W38" s="65">
        <v>1</v>
      </c>
      <c r="X38" s="12">
        <v>1</v>
      </c>
      <c r="Y38" s="65"/>
      <c r="Z38" s="12" t="s">
        <v>460</v>
      </c>
      <c r="AA38" s="7">
        <v>44757</v>
      </c>
      <c r="AB38" s="7">
        <v>44742</v>
      </c>
      <c r="AC38" s="22" t="s">
        <v>571</v>
      </c>
    </row>
    <row r="39" spans="1:29" s="10" customFormat="1" x14ac:dyDescent="0.25">
      <c r="A39" s="12">
        <v>2022</v>
      </c>
      <c r="B39" s="7">
        <v>44652</v>
      </c>
      <c r="C39" s="7">
        <v>44742</v>
      </c>
      <c r="D39" s="12" t="s">
        <v>461</v>
      </c>
      <c r="E39" s="12" t="s">
        <v>450</v>
      </c>
      <c r="F39" s="12" t="s">
        <v>451</v>
      </c>
      <c r="G39" s="12" t="s">
        <v>262</v>
      </c>
      <c r="H39" s="26" t="s">
        <v>452</v>
      </c>
      <c r="I39" s="12" t="s">
        <v>462</v>
      </c>
      <c r="J39" s="54" t="s">
        <v>454</v>
      </c>
      <c r="K39" s="65"/>
      <c r="L39" s="12" t="s">
        <v>455</v>
      </c>
      <c r="M39" s="65"/>
      <c r="N39" s="65"/>
      <c r="O39" s="12" t="s">
        <v>456</v>
      </c>
      <c r="P39" s="6">
        <v>17</v>
      </c>
      <c r="Q39" s="35">
        <v>2117</v>
      </c>
      <c r="R39" s="12" t="s">
        <v>457</v>
      </c>
      <c r="S39" s="12">
        <v>6</v>
      </c>
      <c r="T39" s="12" t="s">
        <v>463</v>
      </c>
      <c r="U39" s="12" t="s">
        <v>459</v>
      </c>
      <c r="V39" s="65"/>
      <c r="W39" s="65">
        <v>1</v>
      </c>
      <c r="X39" s="12">
        <v>1</v>
      </c>
      <c r="Y39" s="65"/>
      <c r="Z39" s="12" t="s">
        <v>460</v>
      </c>
      <c r="AA39" s="7">
        <v>44757</v>
      </c>
      <c r="AB39" s="7">
        <v>44742</v>
      </c>
      <c r="AC39" s="22" t="s">
        <v>571</v>
      </c>
    </row>
    <row r="40" spans="1:29" s="10" customFormat="1" x14ac:dyDescent="0.25">
      <c r="A40" s="12">
        <v>2022</v>
      </c>
      <c r="B40" s="7">
        <v>44652</v>
      </c>
      <c r="C40" s="7">
        <v>44742</v>
      </c>
      <c r="D40" s="12" t="s">
        <v>464</v>
      </c>
      <c r="E40" s="12" t="s">
        <v>465</v>
      </c>
      <c r="F40" s="12" t="s">
        <v>466</v>
      </c>
      <c r="G40" s="12" t="s">
        <v>262</v>
      </c>
      <c r="H40" s="26" t="s">
        <v>467</v>
      </c>
      <c r="I40" s="12" t="s">
        <v>468</v>
      </c>
      <c r="J40" s="54" t="s">
        <v>469</v>
      </c>
      <c r="K40" s="65"/>
      <c r="L40" s="12" t="s">
        <v>470</v>
      </c>
      <c r="M40" s="65"/>
      <c r="N40" s="65"/>
      <c r="O40" s="12" t="s">
        <v>456</v>
      </c>
      <c r="P40" s="6">
        <v>17</v>
      </c>
      <c r="Q40" s="35">
        <v>1588</v>
      </c>
      <c r="R40" s="12" t="s">
        <v>457</v>
      </c>
      <c r="S40" s="12">
        <v>6</v>
      </c>
      <c r="T40" s="12" t="s">
        <v>471</v>
      </c>
      <c r="U40" s="12" t="s">
        <v>472</v>
      </c>
      <c r="V40" s="65"/>
      <c r="W40" s="65">
        <v>1</v>
      </c>
      <c r="X40" s="12">
        <v>1</v>
      </c>
      <c r="Y40" s="65"/>
      <c r="Z40" s="12" t="s">
        <v>460</v>
      </c>
      <c r="AA40" s="7">
        <v>44757</v>
      </c>
      <c r="AB40" s="7">
        <v>44742</v>
      </c>
      <c r="AC40" s="22" t="s">
        <v>571</v>
      </c>
    </row>
    <row r="41" spans="1:29" s="10" customFormat="1" x14ac:dyDescent="0.25">
      <c r="A41" s="12">
        <v>2022</v>
      </c>
      <c r="B41" s="7">
        <v>44652</v>
      </c>
      <c r="C41" s="7">
        <v>44742</v>
      </c>
      <c r="D41" s="12" t="s">
        <v>473</v>
      </c>
      <c r="E41" s="12" t="s">
        <v>474</v>
      </c>
      <c r="F41" s="12" t="s">
        <v>475</v>
      </c>
      <c r="G41" s="12" t="s">
        <v>262</v>
      </c>
      <c r="H41" s="26" t="s">
        <v>476</v>
      </c>
      <c r="I41" s="12" t="s">
        <v>477</v>
      </c>
      <c r="J41" s="54" t="s">
        <v>469</v>
      </c>
      <c r="K41" s="65"/>
      <c r="L41" s="12" t="s">
        <v>470</v>
      </c>
      <c r="M41" s="65"/>
      <c r="N41" s="65"/>
      <c r="O41" s="12" t="s">
        <v>456</v>
      </c>
      <c r="P41" s="6">
        <v>17</v>
      </c>
      <c r="Q41" s="35">
        <v>1588</v>
      </c>
      <c r="R41" s="12" t="s">
        <v>457</v>
      </c>
      <c r="S41" s="12">
        <v>6</v>
      </c>
      <c r="T41" s="12" t="s">
        <v>478</v>
      </c>
      <c r="U41" s="12" t="s">
        <v>472</v>
      </c>
      <c r="V41" s="65"/>
      <c r="W41" s="65">
        <v>1</v>
      </c>
      <c r="X41" s="12">
        <v>1</v>
      </c>
      <c r="Y41" s="65"/>
      <c r="Z41" s="12" t="s">
        <v>460</v>
      </c>
      <c r="AA41" s="7">
        <v>44757</v>
      </c>
      <c r="AB41" s="7">
        <v>44742</v>
      </c>
      <c r="AC41" s="22" t="s">
        <v>571</v>
      </c>
    </row>
    <row r="42" spans="1:29" s="10" customFormat="1" x14ac:dyDescent="0.25">
      <c r="A42" s="12">
        <v>2022</v>
      </c>
      <c r="B42" s="7">
        <v>44652</v>
      </c>
      <c r="C42" s="7">
        <v>44742</v>
      </c>
      <c r="D42" s="12" t="s">
        <v>479</v>
      </c>
      <c r="E42" s="12" t="s">
        <v>480</v>
      </c>
      <c r="F42" s="12" t="s">
        <v>481</v>
      </c>
      <c r="G42" s="12" t="s">
        <v>262</v>
      </c>
      <c r="H42" s="26" t="s">
        <v>482</v>
      </c>
      <c r="I42" s="12" t="s">
        <v>483</v>
      </c>
      <c r="J42" s="54" t="s">
        <v>484</v>
      </c>
      <c r="K42" s="65"/>
      <c r="L42" s="12" t="s">
        <v>455</v>
      </c>
      <c r="M42" s="65"/>
      <c r="N42" s="65"/>
      <c r="O42" s="12" t="s">
        <v>456</v>
      </c>
      <c r="P42" s="6">
        <v>17</v>
      </c>
      <c r="Q42" s="35">
        <v>106</v>
      </c>
      <c r="R42" s="12" t="s">
        <v>457</v>
      </c>
      <c r="S42" s="12">
        <v>6</v>
      </c>
      <c r="T42" s="12"/>
      <c r="U42" s="12" t="s">
        <v>485</v>
      </c>
      <c r="V42" s="65"/>
      <c r="W42" s="65">
        <v>1</v>
      </c>
      <c r="X42" s="12">
        <v>1</v>
      </c>
      <c r="Y42" s="65"/>
      <c r="Z42" s="12" t="s">
        <v>460</v>
      </c>
      <c r="AA42" s="7">
        <v>44757</v>
      </c>
      <c r="AB42" s="7">
        <v>44742</v>
      </c>
      <c r="AC42" s="22" t="s">
        <v>571</v>
      </c>
    </row>
    <row r="43" spans="1:29" s="10" customFormat="1" x14ac:dyDescent="0.25">
      <c r="A43" s="12">
        <v>2022</v>
      </c>
      <c r="B43" s="7">
        <v>44652</v>
      </c>
      <c r="C43" s="7">
        <v>44742</v>
      </c>
      <c r="D43" s="12" t="s">
        <v>486</v>
      </c>
      <c r="E43" s="12" t="s">
        <v>487</v>
      </c>
      <c r="F43" s="12" t="s">
        <v>276</v>
      </c>
      <c r="G43" s="12" t="s">
        <v>262</v>
      </c>
      <c r="H43" s="26" t="s">
        <v>488</v>
      </c>
      <c r="I43" s="12" t="s">
        <v>489</v>
      </c>
      <c r="J43" s="54" t="s">
        <v>490</v>
      </c>
      <c r="K43" s="65"/>
      <c r="L43" s="12" t="s">
        <v>455</v>
      </c>
      <c r="M43" s="65"/>
      <c r="N43" s="65"/>
      <c r="O43" s="12" t="s">
        <v>456</v>
      </c>
      <c r="P43" s="6">
        <v>17</v>
      </c>
      <c r="Q43" s="44" t="s">
        <v>288</v>
      </c>
      <c r="R43" s="12" t="s">
        <v>457</v>
      </c>
      <c r="S43" s="12">
        <v>6</v>
      </c>
      <c r="T43" s="12"/>
      <c r="U43" s="12" t="s">
        <v>491</v>
      </c>
      <c r="V43" s="65"/>
      <c r="W43" s="65">
        <v>1</v>
      </c>
      <c r="X43" s="12">
        <v>1</v>
      </c>
      <c r="Y43" s="65"/>
      <c r="Z43" s="12" t="s">
        <v>460</v>
      </c>
      <c r="AA43" s="7">
        <v>44757</v>
      </c>
      <c r="AB43" s="7">
        <v>44742</v>
      </c>
      <c r="AC43" s="22" t="s">
        <v>571</v>
      </c>
    </row>
    <row r="44" spans="1:29" s="10" customFormat="1" x14ac:dyDescent="0.25">
      <c r="A44" s="12">
        <v>2022</v>
      </c>
      <c r="B44" s="7">
        <v>44652</v>
      </c>
      <c r="C44" s="7">
        <v>44742</v>
      </c>
      <c r="D44" s="12" t="s">
        <v>492</v>
      </c>
      <c r="E44" s="12" t="s">
        <v>493</v>
      </c>
      <c r="F44" s="12" t="s">
        <v>494</v>
      </c>
      <c r="G44" s="12" t="s">
        <v>262</v>
      </c>
      <c r="H44" s="26" t="s">
        <v>495</v>
      </c>
      <c r="I44" s="12" t="s">
        <v>496</v>
      </c>
      <c r="J44" s="54" t="s">
        <v>497</v>
      </c>
      <c r="K44" s="65"/>
      <c r="L44" s="12" t="s">
        <v>455</v>
      </c>
      <c r="M44" s="65"/>
      <c r="N44" s="65"/>
      <c r="O44" s="12" t="s">
        <v>456</v>
      </c>
      <c r="P44" s="6">
        <v>17</v>
      </c>
      <c r="Q44" s="35">
        <v>288</v>
      </c>
      <c r="R44" s="12" t="s">
        <v>457</v>
      </c>
      <c r="S44" s="12">
        <v>6</v>
      </c>
      <c r="T44" s="12" t="s">
        <v>498</v>
      </c>
      <c r="U44" s="12" t="s">
        <v>499</v>
      </c>
      <c r="V44" s="65"/>
      <c r="W44" s="65">
        <v>1</v>
      </c>
      <c r="X44" s="12">
        <v>1</v>
      </c>
      <c r="Y44" s="65"/>
      <c r="Z44" s="12" t="s">
        <v>460</v>
      </c>
      <c r="AA44" s="7">
        <v>44757</v>
      </c>
      <c r="AB44" s="7">
        <v>44742</v>
      </c>
      <c r="AC44" s="22" t="s">
        <v>571</v>
      </c>
    </row>
    <row r="45" spans="1:29" s="10" customFormat="1" x14ac:dyDescent="0.25">
      <c r="A45" s="12">
        <v>2022</v>
      </c>
      <c r="B45" s="7">
        <v>44652</v>
      </c>
      <c r="C45" s="7">
        <v>44742</v>
      </c>
      <c r="D45" s="12" t="s">
        <v>500</v>
      </c>
      <c r="E45" s="12" t="s">
        <v>501</v>
      </c>
      <c r="F45" s="12" t="s">
        <v>502</v>
      </c>
      <c r="G45" s="12" t="s">
        <v>262</v>
      </c>
      <c r="H45" s="26" t="s">
        <v>503</v>
      </c>
      <c r="I45" s="12" t="s">
        <v>504</v>
      </c>
      <c r="J45" s="54" t="s">
        <v>505</v>
      </c>
      <c r="K45" s="65"/>
      <c r="L45" s="12" t="s">
        <v>455</v>
      </c>
      <c r="M45" s="65"/>
      <c r="N45" s="65"/>
      <c r="O45" s="12" t="s">
        <v>456</v>
      </c>
      <c r="P45" s="6">
        <v>17</v>
      </c>
      <c r="Q45" s="35" t="s">
        <v>288</v>
      </c>
      <c r="R45" s="12" t="s">
        <v>457</v>
      </c>
      <c r="S45" s="12">
        <v>6</v>
      </c>
      <c r="T45" s="12"/>
      <c r="U45" s="12" t="s">
        <v>506</v>
      </c>
      <c r="V45" s="65"/>
      <c r="W45" s="65">
        <v>1</v>
      </c>
      <c r="X45" s="12">
        <v>1</v>
      </c>
      <c r="Y45" s="65"/>
      <c r="Z45" s="12" t="s">
        <v>460</v>
      </c>
      <c r="AA45" s="7">
        <v>44757</v>
      </c>
      <c r="AB45" s="7">
        <v>44742</v>
      </c>
      <c r="AC45" s="22" t="s">
        <v>571</v>
      </c>
    </row>
    <row r="46" spans="1:29" s="10" customFormat="1" x14ac:dyDescent="0.25">
      <c r="A46" s="12">
        <v>2022</v>
      </c>
      <c r="B46" s="7">
        <v>44652</v>
      </c>
      <c r="C46" s="7">
        <v>44742</v>
      </c>
      <c r="D46" s="12" t="s">
        <v>507</v>
      </c>
      <c r="E46" s="12" t="s">
        <v>508</v>
      </c>
      <c r="F46" s="12" t="s">
        <v>276</v>
      </c>
      <c r="G46" s="12" t="s">
        <v>262</v>
      </c>
      <c r="H46" s="26" t="s">
        <v>509</v>
      </c>
      <c r="I46" s="12" t="s">
        <v>510</v>
      </c>
      <c r="J46" s="54" t="s">
        <v>511</v>
      </c>
      <c r="K46" s="65"/>
      <c r="L46" s="12" t="s">
        <v>512</v>
      </c>
      <c r="M46" s="65"/>
      <c r="N46" s="65"/>
      <c r="O46" s="12" t="s">
        <v>456</v>
      </c>
      <c r="P46" s="6">
        <v>17</v>
      </c>
      <c r="Q46" s="35">
        <v>288</v>
      </c>
      <c r="R46" s="12" t="s">
        <v>457</v>
      </c>
      <c r="S46" s="12">
        <v>6</v>
      </c>
      <c r="T46" s="12"/>
      <c r="U46" s="12" t="s">
        <v>513</v>
      </c>
      <c r="V46" s="65"/>
      <c r="W46" s="65">
        <v>1</v>
      </c>
      <c r="X46" s="12">
        <v>1</v>
      </c>
      <c r="Y46" s="65"/>
      <c r="Z46" s="12" t="s">
        <v>460</v>
      </c>
      <c r="AA46" s="7">
        <v>44757</v>
      </c>
      <c r="AB46" s="7">
        <v>44742</v>
      </c>
      <c r="AC46" s="22" t="s">
        <v>571</v>
      </c>
    </row>
    <row r="47" spans="1:29" s="28" customFormat="1" ht="19.5" customHeight="1" x14ac:dyDescent="0.25">
      <c r="A47" s="28">
        <v>2022</v>
      </c>
      <c r="B47" s="7">
        <v>44652</v>
      </c>
      <c r="C47" s="7">
        <v>44742</v>
      </c>
      <c r="D47" s="29" t="s">
        <v>515</v>
      </c>
      <c r="E47" s="30" t="s">
        <v>516</v>
      </c>
      <c r="F47" s="30" t="s">
        <v>517</v>
      </c>
      <c r="G47" s="28" t="s">
        <v>262</v>
      </c>
      <c r="H47" s="31" t="s">
        <v>518</v>
      </c>
      <c r="I47" s="30" t="s">
        <v>519</v>
      </c>
      <c r="J47" s="50"/>
      <c r="K47" s="32"/>
      <c r="L47" s="30" t="s">
        <v>520</v>
      </c>
      <c r="M47" s="50"/>
      <c r="N47" s="50"/>
      <c r="O47" s="30" t="s">
        <v>521</v>
      </c>
      <c r="P47" s="5">
        <v>18</v>
      </c>
      <c r="Q47" s="30" t="s">
        <v>522</v>
      </c>
      <c r="R47" s="30" t="s">
        <v>523</v>
      </c>
      <c r="S47" s="30">
        <v>5</v>
      </c>
      <c r="T47" s="30" t="s">
        <v>524</v>
      </c>
      <c r="U47" s="30" t="s">
        <v>525</v>
      </c>
      <c r="V47" s="51"/>
      <c r="W47" s="65">
        <v>1</v>
      </c>
      <c r="X47" s="12">
        <v>1</v>
      </c>
      <c r="Y47" s="51"/>
      <c r="Z47" s="30" t="s">
        <v>526</v>
      </c>
      <c r="AA47" s="7">
        <v>44757</v>
      </c>
      <c r="AB47" s="7">
        <v>44742</v>
      </c>
      <c r="AC47" s="22" t="s">
        <v>571</v>
      </c>
    </row>
    <row r="48" spans="1:29" s="28" customFormat="1" ht="19.5" customHeight="1" x14ac:dyDescent="0.25">
      <c r="A48" s="28">
        <v>2022</v>
      </c>
      <c r="B48" s="7">
        <v>44652</v>
      </c>
      <c r="C48" s="7">
        <v>44742</v>
      </c>
      <c r="D48" s="29" t="s">
        <v>527</v>
      </c>
      <c r="E48" s="30" t="s">
        <v>528</v>
      </c>
      <c r="F48" s="30" t="s">
        <v>529</v>
      </c>
      <c r="G48" s="28" t="s">
        <v>262</v>
      </c>
      <c r="H48" s="32"/>
      <c r="I48" s="30" t="s">
        <v>530</v>
      </c>
      <c r="J48" s="32"/>
      <c r="K48" s="32"/>
      <c r="L48" s="29" t="s">
        <v>531</v>
      </c>
      <c r="M48" s="50"/>
      <c r="N48" s="50"/>
      <c r="O48" s="30" t="s">
        <v>532</v>
      </c>
      <c r="P48" s="5">
        <v>18</v>
      </c>
      <c r="Q48" s="30" t="s">
        <v>522</v>
      </c>
      <c r="R48" s="30" t="s">
        <v>523</v>
      </c>
      <c r="S48" s="30">
        <v>5</v>
      </c>
      <c r="T48" s="30" t="s">
        <v>533</v>
      </c>
      <c r="U48" s="30" t="s">
        <v>525</v>
      </c>
      <c r="V48" s="51"/>
      <c r="W48" s="65">
        <v>1</v>
      </c>
      <c r="X48" s="12">
        <v>1</v>
      </c>
      <c r="Y48" s="51"/>
      <c r="Z48" s="30" t="s">
        <v>526</v>
      </c>
      <c r="AA48" s="7">
        <v>44757</v>
      </c>
      <c r="AB48" s="7">
        <v>44742</v>
      </c>
      <c r="AC48" s="22" t="s">
        <v>571</v>
      </c>
    </row>
    <row r="49" spans="1:29" s="28" customFormat="1" ht="19.5" customHeight="1" x14ac:dyDescent="0.25">
      <c r="A49" s="28">
        <v>2022</v>
      </c>
      <c r="B49" s="7">
        <v>44652</v>
      </c>
      <c r="C49" s="7">
        <v>44742</v>
      </c>
      <c r="D49" s="29" t="s">
        <v>534</v>
      </c>
      <c r="E49" s="30" t="s">
        <v>535</v>
      </c>
      <c r="F49" s="30" t="s">
        <v>536</v>
      </c>
      <c r="G49" s="28" t="s">
        <v>262</v>
      </c>
      <c r="H49" s="32"/>
      <c r="I49" s="30" t="s">
        <v>537</v>
      </c>
      <c r="J49" s="32"/>
      <c r="K49" s="32"/>
      <c r="L49" s="29" t="s">
        <v>538</v>
      </c>
      <c r="M49" s="50"/>
      <c r="N49" s="50"/>
      <c r="O49" s="30" t="s">
        <v>539</v>
      </c>
      <c r="P49" s="5">
        <v>18</v>
      </c>
      <c r="Q49" s="30" t="s">
        <v>522</v>
      </c>
      <c r="R49" s="30" t="s">
        <v>523</v>
      </c>
      <c r="S49" s="30">
        <v>5</v>
      </c>
      <c r="T49" s="30" t="s">
        <v>540</v>
      </c>
      <c r="U49" s="30" t="s">
        <v>525</v>
      </c>
      <c r="V49" s="51"/>
      <c r="W49" s="65">
        <v>1</v>
      </c>
      <c r="X49" s="12">
        <v>1</v>
      </c>
      <c r="Y49" s="51"/>
      <c r="Z49" s="30" t="s">
        <v>526</v>
      </c>
      <c r="AA49" s="7">
        <v>44757</v>
      </c>
      <c r="AB49" s="7">
        <v>44742</v>
      </c>
      <c r="AC49" s="22" t="s">
        <v>571</v>
      </c>
    </row>
    <row r="50" spans="1:29" s="28" customFormat="1" ht="19.5" customHeight="1" x14ac:dyDescent="0.25">
      <c r="A50" s="28">
        <v>2022</v>
      </c>
      <c r="B50" s="7">
        <v>44652</v>
      </c>
      <c r="C50" s="7">
        <v>44742</v>
      </c>
      <c r="D50" s="29" t="s">
        <v>541</v>
      </c>
      <c r="E50" s="30" t="s">
        <v>542</v>
      </c>
      <c r="F50" s="30" t="s">
        <v>529</v>
      </c>
      <c r="G50" s="28" t="s">
        <v>262</v>
      </c>
      <c r="H50" s="32"/>
      <c r="I50" s="30" t="s">
        <v>543</v>
      </c>
      <c r="J50" s="32"/>
      <c r="K50" s="32"/>
      <c r="L50" s="29" t="s">
        <v>544</v>
      </c>
      <c r="M50" s="50"/>
      <c r="N50" s="50"/>
      <c r="O50" s="30" t="s">
        <v>539</v>
      </c>
      <c r="P50" s="5">
        <v>18</v>
      </c>
      <c r="Q50" s="30" t="s">
        <v>522</v>
      </c>
      <c r="R50" s="30" t="s">
        <v>523</v>
      </c>
      <c r="S50" s="30">
        <v>5</v>
      </c>
      <c r="T50" s="30" t="s">
        <v>545</v>
      </c>
      <c r="U50" s="30" t="s">
        <v>525</v>
      </c>
      <c r="V50" s="51"/>
      <c r="W50" s="65">
        <v>1</v>
      </c>
      <c r="X50" s="12">
        <v>1</v>
      </c>
      <c r="Y50" s="51"/>
      <c r="Z50" s="30" t="s">
        <v>526</v>
      </c>
      <c r="AA50" s="7">
        <v>44757</v>
      </c>
      <c r="AB50" s="7">
        <v>44742</v>
      </c>
      <c r="AC50" s="22" t="s">
        <v>571</v>
      </c>
    </row>
    <row r="51" spans="1:29" s="28" customFormat="1" ht="19.5" customHeight="1" x14ac:dyDescent="0.25">
      <c r="A51" s="28">
        <v>2022</v>
      </c>
      <c r="B51" s="7">
        <v>44652</v>
      </c>
      <c r="C51" s="7">
        <v>44742</v>
      </c>
      <c r="D51" s="29" t="s">
        <v>546</v>
      </c>
      <c r="E51" s="30" t="s">
        <v>547</v>
      </c>
      <c r="F51" s="30" t="s">
        <v>548</v>
      </c>
      <c r="G51" s="28" t="s">
        <v>262</v>
      </c>
      <c r="H51" s="32"/>
      <c r="I51" s="30" t="s">
        <v>549</v>
      </c>
      <c r="J51" s="32"/>
      <c r="K51" s="32"/>
      <c r="L51" s="30" t="s">
        <v>550</v>
      </c>
      <c r="M51" s="50"/>
      <c r="N51" s="50"/>
      <c r="O51" s="29" t="s">
        <v>551</v>
      </c>
      <c r="P51" s="5">
        <v>18</v>
      </c>
      <c r="Q51" s="30" t="s">
        <v>522</v>
      </c>
      <c r="R51" s="30" t="s">
        <v>523</v>
      </c>
      <c r="S51" s="30">
        <v>5</v>
      </c>
      <c r="T51" s="30" t="s">
        <v>552</v>
      </c>
      <c r="U51" s="30" t="s">
        <v>525</v>
      </c>
      <c r="V51" s="51"/>
      <c r="W51" s="65">
        <v>1</v>
      </c>
      <c r="X51" s="12">
        <v>1</v>
      </c>
      <c r="Y51" s="51"/>
      <c r="Z51" s="30" t="s">
        <v>526</v>
      </c>
      <c r="AA51" s="7">
        <v>44757</v>
      </c>
      <c r="AB51" s="7">
        <v>44742</v>
      </c>
      <c r="AC51" s="22" t="s">
        <v>571</v>
      </c>
    </row>
    <row r="52" spans="1:29" s="28" customFormat="1" ht="19.5" customHeight="1" x14ac:dyDescent="0.25">
      <c r="A52" s="28">
        <v>2022</v>
      </c>
      <c r="B52" s="7">
        <v>44652</v>
      </c>
      <c r="C52" s="7">
        <v>44742</v>
      </c>
      <c r="D52" s="33" t="s">
        <v>553</v>
      </c>
      <c r="E52" s="30" t="s">
        <v>554</v>
      </c>
      <c r="F52" s="30" t="s">
        <v>548</v>
      </c>
      <c r="G52" s="28" t="s">
        <v>262</v>
      </c>
      <c r="H52" s="32"/>
      <c r="I52" s="30" t="s">
        <v>555</v>
      </c>
      <c r="J52" s="32"/>
      <c r="K52" s="32"/>
      <c r="L52" s="30" t="s">
        <v>556</v>
      </c>
      <c r="M52" s="50"/>
      <c r="N52" s="50"/>
      <c r="O52" s="30" t="s">
        <v>532</v>
      </c>
      <c r="P52" s="5">
        <v>18</v>
      </c>
      <c r="Q52" s="30" t="s">
        <v>522</v>
      </c>
      <c r="R52" s="30" t="s">
        <v>523</v>
      </c>
      <c r="S52" s="30">
        <v>5</v>
      </c>
      <c r="T52" s="30" t="s">
        <v>557</v>
      </c>
      <c r="U52" s="30" t="s">
        <v>525</v>
      </c>
      <c r="V52" s="51"/>
      <c r="W52" s="65">
        <v>1</v>
      </c>
      <c r="X52" s="12">
        <v>1</v>
      </c>
      <c r="Y52" s="51"/>
      <c r="Z52" s="30" t="s">
        <v>526</v>
      </c>
      <c r="AA52" s="7">
        <v>44757</v>
      </c>
      <c r="AB52" s="7">
        <v>44742</v>
      </c>
      <c r="AC52" s="22" t="s">
        <v>571</v>
      </c>
    </row>
    <row r="53" spans="1:29" s="10" customFormat="1" ht="37.5" customHeight="1" x14ac:dyDescent="0.25">
      <c r="A53" s="12">
        <v>2022</v>
      </c>
      <c r="B53" s="7">
        <v>44652</v>
      </c>
      <c r="C53" s="7">
        <v>44742</v>
      </c>
      <c r="D53" s="12" t="s">
        <v>558</v>
      </c>
      <c r="E53" s="12" t="s">
        <v>403</v>
      </c>
      <c r="F53" s="12" t="s">
        <v>559</v>
      </c>
      <c r="G53" s="12" t="s">
        <v>262</v>
      </c>
      <c r="I53" s="12" t="s">
        <v>560</v>
      </c>
      <c r="J53" s="54" t="s">
        <v>561</v>
      </c>
      <c r="K53" s="65"/>
      <c r="L53" s="12" t="s">
        <v>562</v>
      </c>
      <c r="M53" s="65"/>
      <c r="N53" s="65"/>
      <c r="O53" s="12" t="s">
        <v>563</v>
      </c>
      <c r="P53" s="6">
        <v>19</v>
      </c>
      <c r="Q53" s="12" t="s">
        <v>564</v>
      </c>
      <c r="R53" s="12" t="s">
        <v>565</v>
      </c>
      <c r="S53" s="12">
        <v>5</v>
      </c>
      <c r="T53" s="12" t="s">
        <v>565</v>
      </c>
      <c r="U53" s="18" t="s">
        <v>566</v>
      </c>
      <c r="V53" s="65"/>
      <c r="W53" s="65">
        <v>1</v>
      </c>
      <c r="X53" s="18"/>
      <c r="Y53" s="62"/>
      <c r="Z53" s="12" t="s">
        <v>567</v>
      </c>
      <c r="AA53" s="7">
        <v>44757</v>
      </c>
      <c r="AB53" s="7">
        <v>44742</v>
      </c>
      <c r="AC53" s="22" t="s">
        <v>571</v>
      </c>
    </row>
  </sheetData>
  <mergeCells count="7">
    <mergeCell ref="A6:AC6"/>
    <mergeCell ref="A2:C2"/>
    <mergeCell ref="D2:F2"/>
    <mergeCell ref="G2:I2"/>
    <mergeCell ref="A3:C3"/>
    <mergeCell ref="D3:F3"/>
    <mergeCell ref="G3:I3"/>
  </mergeCells>
  <hyperlinks>
    <hyperlink ref="H36" r:id="rId1" xr:uid="{00000000-0004-0000-0000-000000000000}"/>
    <hyperlink ref="H38" r:id="rId2" xr:uid="{00000000-0004-0000-0000-000001000000}"/>
    <hyperlink ref="H39" r:id="rId3" xr:uid="{00000000-0004-0000-0000-000002000000}"/>
    <hyperlink ref="H40" r:id="rId4" xr:uid="{00000000-0004-0000-0000-000003000000}"/>
    <hyperlink ref="H41" r:id="rId5" xr:uid="{00000000-0004-0000-0000-000004000000}"/>
    <hyperlink ref="H42" r:id="rId6" xr:uid="{00000000-0004-0000-0000-000005000000}"/>
    <hyperlink ref="H43" r:id="rId7" xr:uid="{00000000-0004-0000-0000-000006000000}"/>
    <hyperlink ref="H44" r:id="rId8" xr:uid="{00000000-0004-0000-0000-000007000000}"/>
    <hyperlink ref="H45" r:id="rId9" xr:uid="{00000000-0004-0000-0000-000008000000}"/>
    <hyperlink ref="H46" r:id="rId10" xr:uid="{00000000-0004-0000-0000-000009000000}"/>
    <hyperlink ref="J38" r:id="rId11" xr:uid="{00000000-0004-0000-0000-00000A000000}"/>
    <hyperlink ref="J39" r:id="rId12" xr:uid="{00000000-0004-0000-0000-00000B000000}"/>
    <hyperlink ref="J40" r:id="rId13" xr:uid="{00000000-0004-0000-0000-00000C000000}"/>
    <hyperlink ref="J41" r:id="rId14" xr:uid="{00000000-0004-0000-0000-00000D000000}"/>
    <hyperlink ref="J42" r:id="rId15" xr:uid="{00000000-0004-0000-0000-00000E000000}"/>
    <hyperlink ref="J43" r:id="rId16" xr:uid="{00000000-0004-0000-0000-00000F000000}"/>
    <hyperlink ref="J44" r:id="rId17" xr:uid="{00000000-0004-0000-0000-000010000000}"/>
    <hyperlink ref="J45" r:id="rId18" xr:uid="{00000000-0004-0000-0000-000011000000}"/>
    <hyperlink ref="J46" r:id="rId19" xr:uid="{00000000-0004-0000-0000-000012000000}"/>
    <hyperlink ref="H47" r:id="rId20" xr:uid="{00000000-0004-0000-0000-000013000000}"/>
    <hyperlink ref="J53" r:id="rId21" xr:uid="{00000000-0004-0000-0000-00001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5">
        <v>1</v>
      </c>
      <c r="B4" s="15" t="s">
        <v>568</v>
      </c>
      <c r="C4" s="16" t="s">
        <v>569</v>
      </c>
      <c r="D4" s="15" t="s">
        <v>136</v>
      </c>
      <c r="E4" s="15">
        <v>3</v>
      </c>
      <c r="F4" s="15" t="s">
        <v>570</v>
      </c>
      <c r="G4" s="15" t="s">
        <v>570</v>
      </c>
      <c r="H4" s="15" t="s">
        <v>142</v>
      </c>
      <c r="I4" s="15" t="s">
        <v>385</v>
      </c>
      <c r="J4" s="15">
        <v>300680001</v>
      </c>
      <c r="K4" s="15" t="s">
        <v>310</v>
      </c>
      <c r="L4" s="15">
        <v>68</v>
      </c>
      <c r="M4" s="15" t="s">
        <v>310</v>
      </c>
      <c r="N4" s="15">
        <v>30</v>
      </c>
      <c r="O4" s="15" t="s">
        <v>204</v>
      </c>
      <c r="P4" s="15">
        <v>94470</v>
      </c>
      <c r="Q4" s="15" t="s">
        <v>339</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3" workbookViewId="0">
      <selection activeCell="A23" sqref="A23:XFD3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45" t="s">
        <v>92</v>
      </c>
      <c r="B3" s="45" t="s">
        <v>93</v>
      </c>
      <c r="C3" s="45" t="s">
        <v>94</v>
      </c>
      <c r="D3" s="45" t="s">
        <v>95</v>
      </c>
      <c r="E3" s="45" t="s">
        <v>96</v>
      </c>
      <c r="F3" s="45" t="s">
        <v>97</v>
      </c>
      <c r="G3" s="45" t="s">
        <v>98</v>
      </c>
      <c r="H3" s="45" t="s">
        <v>99</v>
      </c>
      <c r="I3" s="45" t="s">
        <v>100</v>
      </c>
      <c r="J3" s="45" t="s">
        <v>101</v>
      </c>
      <c r="K3" s="45" t="s">
        <v>102</v>
      </c>
      <c r="L3" s="45" t="s">
        <v>103</v>
      </c>
      <c r="M3" s="45" t="s">
        <v>104</v>
      </c>
      <c r="N3" s="45" t="s">
        <v>105</v>
      </c>
      <c r="O3" s="45" t="s">
        <v>106</v>
      </c>
      <c r="P3" s="45" t="s">
        <v>107</v>
      </c>
      <c r="Q3" s="45" t="s">
        <v>108</v>
      </c>
      <c r="R3" s="45" t="s">
        <v>109</v>
      </c>
      <c r="S3" s="45" t="s">
        <v>110</v>
      </c>
    </row>
    <row r="4" spans="1:19" s="37" customFormat="1" x14ac:dyDescent="0.25">
      <c r="A4" s="34">
        <v>1</v>
      </c>
      <c r="B4" s="34" t="s">
        <v>267</v>
      </c>
      <c r="C4" s="37" t="s">
        <v>136</v>
      </c>
      <c r="D4" s="37">
        <v>3</v>
      </c>
      <c r="E4" s="46" t="s">
        <v>309</v>
      </c>
      <c r="F4" s="46" t="s">
        <v>309</v>
      </c>
      <c r="G4" s="10" t="s">
        <v>142</v>
      </c>
      <c r="H4" s="14" t="s">
        <v>326</v>
      </c>
      <c r="I4" s="14">
        <v>300680001</v>
      </c>
      <c r="J4" s="46" t="s">
        <v>327</v>
      </c>
      <c r="K4" s="46">
        <v>68</v>
      </c>
      <c r="L4" s="46" t="s">
        <v>328</v>
      </c>
      <c r="M4" s="46">
        <v>30</v>
      </c>
      <c r="N4" s="46" t="s">
        <v>204</v>
      </c>
      <c r="O4" s="46">
        <v>94470</v>
      </c>
      <c r="P4" s="9" t="s">
        <v>280</v>
      </c>
      <c r="Q4" s="48">
        <v>2717170920</v>
      </c>
      <c r="R4" s="40" t="s">
        <v>574</v>
      </c>
      <c r="S4" s="49" t="s">
        <v>330</v>
      </c>
    </row>
    <row r="5" spans="1:19" s="37" customFormat="1" x14ac:dyDescent="0.25">
      <c r="A5" s="6">
        <v>2</v>
      </c>
      <c r="B5" s="6" t="s">
        <v>284</v>
      </c>
      <c r="C5" s="41" t="s">
        <v>136</v>
      </c>
      <c r="D5" s="37">
        <v>7</v>
      </c>
      <c r="E5" s="46" t="s">
        <v>309</v>
      </c>
      <c r="F5" s="46" t="s">
        <v>309</v>
      </c>
      <c r="G5" s="10" t="s">
        <v>142</v>
      </c>
      <c r="H5" s="14" t="s">
        <v>326</v>
      </c>
      <c r="I5" s="14">
        <v>300680001</v>
      </c>
      <c r="J5" s="46" t="s">
        <v>327</v>
      </c>
      <c r="K5" s="46">
        <v>68</v>
      </c>
      <c r="L5" s="46" t="s">
        <v>328</v>
      </c>
      <c r="M5" s="46">
        <v>30</v>
      </c>
      <c r="N5" s="46" t="s">
        <v>204</v>
      </c>
      <c r="O5" s="46">
        <v>94470</v>
      </c>
      <c r="P5" s="9" t="s">
        <v>280</v>
      </c>
      <c r="Q5" s="56"/>
      <c r="R5" s="55" t="s">
        <v>578</v>
      </c>
      <c r="S5" s="56" t="s">
        <v>311</v>
      </c>
    </row>
    <row r="6" spans="1:19" s="37" customFormat="1" x14ac:dyDescent="0.25">
      <c r="A6" s="6">
        <v>3</v>
      </c>
      <c r="B6" s="6" t="s">
        <v>291</v>
      </c>
      <c r="C6" s="41" t="s">
        <v>136</v>
      </c>
      <c r="D6" s="37">
        <v>7</v>
      </c>
      <c r="E6" s="46" t="s">
        <v>309</v>
      </c>
      <c r="F6" s="46" t="s">
        <v>309</v>
      </c>
      <c r="G6" s="10" t="s">
        <v>142</v>
      </c>
      <c r="H6" s="14" t="s">
        <v>326</v>
      </c>
      <c r="I6" s="14">
        <v>300680001</v>
      </c>
      <c r="J6" s="46" t="s">
        <v>327</v>
      </c>
      <c r="K6" s="46">
        <v>68</v>
      </c>
      <c r="L6" s="46" t="s">
        <v>328</v>
      </c>
      <c r="M6" s="46">
        <v>30</v>
      </c>
      <c r="N6" s="46" t="s">
        <v>204</v>
      </c>
      <c r="O6" s="46">
        <v>94470</v>
      </c>
      <c r="P6" s="9" t="s">
        <v>280</v>
      </c>
      <c r="Q6" s="56">
        <v>2717130540</v>
      </c>
      <c r="R6" s="55" t="s">
        <v>312</v>
      </c>
      <c r="S6" s="56" t="s">
        <v>311</v>
      </c>
    </row>
    <row r="7" spans="1:19" s="37" customFormat="1" x14ac:dyDescent="0.25">
      <c r="A7" s="6">
        <v>4</v>
      </c>
      <c r="B7" s="6" t="s">
        <v>297</v>
      </c>
      <c r="C7" s="41" t="s">
        <v>136</v>
      </c>
      <c r="D7" s="37">
        <v>7</v>
      </c>
      <c r="E7" s="46" t="s">
        <v>309</v>
      </c>
      <c r="F7" s="46" t="s">
        <v>309</v>
      </c>
      <c r="G7" s="10" t="s">
        <v>142</v>
      </c>
      <c r="H7" s="14" t="s">
        <v>326</v>
      </c>
      <c r="I7" s="14">
        <v>300680001</v>
      </c>
      <c r="J7" s="46" t="s">
        <v>327</v>
      </c>
      <c r="K7" s="46">
        <v>68</v>
      </c>
      <c r="L7" s="46" t="s">
        <v>328</v>
      </c>
      <c r="M7" s="46">
        <v>30</v>
      </c>
      <c r="N7" s="46" t="s">
        <v>204</v>
      </c>
      <c r="O7" s="46">
        <v>94470</v>
      </c>
      <c r="P7" s="9" t="s">
        <v>280</v>
      </c>
      <c r="Q7" s="56"/>
      <c r="R7" s="55" t="s">
        <v>315</v>
      </c>
      <c r="S7" s="56" t="s">
        <v>311</v>
      </c>
    </row>
    <row r="8" spans="1:19" s="37" customFormat="1" x14ac:dyDescent="0.25">
      <c r="A8" s="6">
        <v>5</v>
      </c>
      <c r="B8" s="6" t="s">
        <v>302</v>
      </c>
      <c r="C8" s="41" t="s">
        <v>136</v>
      </c>
      <c r="D8" s="37">
        <v>7</v>
      </c>
      <c r="E8" s="46" t="s">
        <v>309</v>
      </c>
      <c r="F8" s="46" t="s">
        <v>309</v>
      </c>
      <c r="G8" s="10" t="s">
        <v>142</v>
      </c>
      <c r="H8" s="14" t="s">
        <v>326</v>
      </c>
      <c r="I8" s="14">
        <v>300680001</v>
      </c>
      <c r="J8" s="46" t="s">
        <v>327</v>
      </c>
      <c r="K8" s="46">
        <v>68</v>
      </c>
      <c r="L8" s="46" t="s">
        <v>328</v>
      </c>
      <c r="M8" s="46">
        <v>30</v>
      </c>
      <c r="N8" s="46" t="s">
        <v>204</v>
      </c>
      <c r="O8" s="46">
        <v>94470</v>
      </c>
      <c r="P8" s="9" t="s">
        <v>280</v>
      </c>
      <c r="Q8" s="56"/>
      <c r="R8" s="55" t="s">
        <v>313</v>
      </c>
      <c r="S8" s="56" t="s">
        <v>311</v>
      </c>
    </row>
    <row r="9" spans="1:19" s="37" customFormat="1" x14ac:dyDescent="0.25">
      <c r="A9" s="6">
        <v>6</v>
      </c>
      <c r="B9" s="6" t="s">
        <v>307</v>
      </c>
      <c r="C9" s="37" t="s">
        <v>128</v>
      </c>
      <c r="D9" s="37" t="s">
        <v>573</v>
      </c>
      <c r="E9" s="46" t="s">
        <v>309</v>
      </c>
      <c r="F9" s="46" t="s">
        <v>309</v>
      </c>
      <c r="G9" s="10" t="s">
        <v>142</v>
      </c>
      <c r="H9" s="14" t="s">
        <v>326</v>
      </c>
      <c r="I9" s="14">
        <v>300680001</v>
      </c>
      <c r="J9" s="46" t="s">
        <v>327</v>
      </c>
      <c r="K9" s="46">
        <v>68</v>
      </c>
      <c r="L9" s="46" t="s">
        <v>328</v>
      </c>
      <c r="M9" s="46">
        <v>30</v>
      </c>
      <c r="N9" s="46" t="s">
        <v>204</v>
      </c>
      <c r="O9" s="46">
        <v>94470</v>
      </c>
      <c r="P9" s="9" t="s">
        <v>280</v>
      </c>
      <c r="Q9" s="56"/>
      <c r="R9" s="55" t="s">
        <v>316</v>
      </c>
      <c r="S9" s="56" t="s">
        <v>311</v>
      </c>
    </row>
    <row r="10" spans="1:19" s="37" customFormat="1" x14ac:dyDescent="0.25">
      <c r="A10" s="6">
        <v>7</v>
      </c>
      <c r="B10" s="6" t="s">
        <v>325</v>
      </c>
      <c r="C10" s="46" t="s">
        <v>136</v>
      </c>
      <c r="D10" s="46">
        <v>3</v>
      </c>
      <c r="E10" s="46" t="s">
        <v>309</v>
      </c>
      <c r="F10" s="46" t="s">
        <v>309</v>
      </c>
      <c r="G10" s="10" t="s">
        <v>142</v>
      </c>
      <c r="H10" s="14" t="s">
        <v>326</v>
      </c>
      <c r="I10" s="14">
        <v>300680001</v>
      </c>
      <c r="J10" s="46" t="s">
        <v>327</v>
      </c>
      <c r="K10" s="46">
        <v>68</v>
      </c>
      <c r="L10" s="46" t="s">
        <v>328</v>
      </c>
      <c r="M10" s="46">
        <v>30</v>
      </c>
      <c r="N10" s="46" t="s">
        <v>204</v>
      </c>
      <c r="O10" s="46">
        <v>94470</v>
      </c>
      <c r="P10" s="9" t="s">
        <v>280</v>
      </c>
      <c r="Q10" s="48">
        <v>2717170920</v>
      </c>
      <c r="R10" s="39" t="s">
        <v>329</v>
      </c>
      <c r="S10" s="49" t="s">
        <v>330</v>
      </c>
    </row>
    <row r="11" spans="1:19" s="37" customFormat="1" x14ac:dyDescent="0.25">
      <c r="A11" s="6">
        <v>8</v>
      </c>
      <c r="B11" s="6" t="s">
        <v>342</v>
      </c>
      <c r="C11" s="37" t="s">
        <v>136</v>
      </c>
      <c r="D11" s="37">
        <v>5</v>
      </c>
      <c r="E11" s="46">
        <v>210</v>
      </c>
      <c r="F11" s="46" t="s">
        <v>309</v>
      </c>
      <c r="G11" s="10" t="s">
        <v>142</v>
      </c>
      <c r="H11" s="14" t="s">
        <v>326</v>
      </c>
      <c r="I11" s="14">
        <v>300680001</v>
      </c>
      <c r="J11" s="46" t="s">
        <v>327</v>
      </c>
      <c r="K11" s="46">
        <v>68</v>
      </c>
      <c r="L11" s="46" t="s">
        <v>328</v>
      </c>
      <c r="M11" s="46">
        <v>30</v>
      </c>
      <c r="N11" s="46" t="s">
        <v>204</v>
      </c>
      <c r="O11" s="46">
        <v>94470</v>
      </c>
      <c r="P11" s="9" t="s">
        <v>280</v>
      </c>
      <c r="Q11" s="63" t="s">
        <v>386</v>
      </c>
      <c r="R11" s="40" t="s">
        <v>387</v>
      </c>
      <c r="S11" s="49" t="s">
        <v>575</v>
      </c>
    </row>
    <row r="12" spans="1:19" s="37" customFormat="1" x14ac:dyDescent="0.25">
      <c r="A12" s="6">
        <v>9</v>
      </c>
      <c r="B12" s="6" t="s">
        <v>349</v>
      </c>
      <c r="C12" s="37" t="s">
        <v>136</v>
      </c>
      <c r="D12" s="37">
        <v>5</v>
      </c>
      <c r="E12" s="46">
        <v>210</v>
      </c>
      <c r="F12" s="46" t="s">
        <v>309</v>
      </c>
      <c r="G12" s="10" t="s">
        <v>142</v>
      </c>
      <c r="H12" s="14" t="s">
        <v>326</v>
      </c>
      <c r="I12" s="14">
        <v>300680001</v>
      </c>
      <c r="J12" s="46" t="s">
        <v>327</v>
      </c>
      <c r="K12" s="46">
        <v>68</v>
      </c>
      <c r="L12" s="46" t="s">
        <v>328</v>
      </c>
      <c r="M12" s="46">
        <v>30</v>
      </c>
      <c r="N12" s="46" t="s">
        <v>204</v>
      </c>
      <c r="O12" s="46">
        <v>94470</v>
      </c>
      <c r="P12" s="9" t="s">
        <v>280</v>
      </c>
      <c r="Q12" s="63" t="s">
        <v>388</v>
      </c>
      <c r="R12" s="40" t="s">
        <v>387</v>
      </c>
      <c r="S12" s="49" t="s">
        <v>576</v>
      </c>
    </row>
    <row r="13" spans="1:19" s="37" customFormat="1" x14ac:dyDescent="0.25">
      <c r="A13" s="6">
        <v>10</v>
      </c>
      <c r="B13" s="6" t="s">
        <v>354</v>
      </c>
      <c r="C13" s="37" t="s">
        <v>136</v>
      </c>
      <c r="D13" s="37">
        <v>5</v>
      </c>
      <c r="E13" s="46">
        <v>210</v>
      </c>
      <c r="F13" s="46" t="s">
        <v>309</v>
      </c>
      <c r="G13" s="10" t="s">
        <v>142</v>
      </c>
      <c r="H13" s="14" t="s">
        <v>326</v>
      </c>
      <c r="I13" s="14">
        <v>300680001</v>
      </c>
      <c r="J13" s="46" t="s">
        <v>327</v>
      </c>
      <c r="K13" s="46">
        <v>68</v>
      </c>
      <c r="L13" s="46" t="s">
        <v>328</v>
      </c>
      <c r="M13" s="46">
        <v>30</v>
      </c>
      <c r="N13" s="46" t="s">
        <v>204</v>
      </c>
      <c r="O13" s="46">
        <v>94470</v>
      </c>
      <c r="P13" s="9" t="s">
        <v>280</v>
      </c>
      <c r="Q13" s="63" t="s">
        <v>583</v>
      </c>
      <c r="R13" s="40" t="s">
        <v>387</v>
      </c>
      <c r="S13" s="49" t="s">
        <v>576</v>
      </c>
    </row>
    <row r="14" spans="1:19" s="37" customFormat="1" x14ac:dyDescent="0.25">
      <c r="A14" s="6">
        <v>11</v>
      </c>
      <c r="B14" s="6" t="s">
        <v>361</v>
      </c>
      <c r="C14" s="37" t="s">
        <v>136</v>
      </c>
      <c r="D14" s="37">
        <v>5</v>
      </c>
      <c r="E14" s="46">
        <v>210</v>
      </c>
      <c r="F14" s="46" t="s">
        <v>309</v>
      </c>
      <c r="G14" s="10" t="s">
        <v>142</v>
      </c>
      <c r="H14" s="14" t="s">
        <v>326</v>
      </c>
      <c r="I14" s="14">
        <v>300680001</v>
      </c>
      <c r="J14" s="46" t="s">
        <v>327</v>
      </c>
      <c r="K14" s="46">
        <v>68</v>
      </c>
      <c r="L14" s="46" t="s">
        <v>328</v>
      </c>
      <c r="M14" s="46">
        <v>30</v>
      </c>
      <c r="N14" s="46" t="s">
        <v>204</v>
      </c>
      <c r="O14" s="46">
        <v>94470</v>
      </c>
      <c r="P14" s="9" t="s">
        <v>280</v>
      </c>
      <c r="Q14" s="63" t="s">
        <v>584</v>
      </c>
      <c r="R14" s="40" t="s">
        <v>387</v>
      </c>
      <c r="S14" s="49" t="s">
        <v>576</v>
      </c>
    </row>
    <row r="15" spans="1:19" s="37" customFormat="1" x14ac:dyDescent="0.25">
      <c r="A15" s="6">
        <v>12</v>
      </c>
      <c r="B15" s="6" t="s">
        <v>370</v>
      </c>
      <c r="C15" s="37" t="s">
        <v>136</v>
      </c>
      <c r="D15" s="37">
        <v>5</v>
      </c>
      <c r="E15" s="46">
        <v>210</v>
      </c>
      <c r="F15" s="46" t="s">
        <v>309</v>
      </c>
      <c r="G15" s="10" t="s">
        <v>142</v>
      </c>
      <c r="H15" s="14" t="s">
        <v>326</v>
      </c>
      <c r="I15" s="14">
        <v>300680001</v>
      </c>
      <c r="J15" s="46" t="s">
        <v>327</v>
      </c>
      <c r="K15" s="46">
        <v>68</v>
      </c>
      <c r="L15" s="46" t="s">
        <v>328</v>
      </c>
      <c r="M15" s="46">
        <v>30</v>
      </c>
      <c r="N15" s="46" t="s">
        <v>204</v>
      </c>
      <c r="O15" s="46">
        <v>94470</v>
      </c>
      <c r="P15" s="9" t="s">
        <v>280</v>
      </c>
      <c r="Q15" s="63" t="s">
        <v>585</v>
      </c>
      <c r="R15" s="40" t="s">
        <v>387</v>
      </c>
      <c r="S15" s="49" t="s">
        <v>576</v>
      </c>
    </row>
    <row r="16" spans="1:19" s="37" customFormat="1" x14ac:dyDescent="0.25">
      <c r="A16" s="6">
        <v>13</v>
      </c>
      <c r="B16" s="6" t="s">
        <v>377</v>
      </c>
      <c r="C16" s="37" t="s">
        <v>136</v>
      </c>
      <c r="D16" s="37">
        <v>5</v>
      </c>
      <c r="E16" s="46">
        <v>210</v>
      </c>
      <c r="F16" s="46" t="s">
        <v>309</v>
      </c>
      <c r="G16" s="10" t="s">
        <v>142</v>
      </c>
      <c r="H16" s="14" t="s">
        <v>326</v>
      </c>
      <c r="I16" s="14">
        <v>300680001</v>
      </c>
      <c r="J16" s="46" t="s">
        <v>327</v>
      </c>
      <c r="K16" s="46">
        <v>68</v>
      </c>
      <c r="L16" s="46" t="s">
        <v>328</v>
      </c>
      <c r="M16" s="46">
        <v>30</v>
      </c>
      <c r="N16" s="46" t="s">
        <v>204</v>
      </c>
      <c r="O16" s="46">
        <v>94470</v>
      </c>
      <c r="P16" s="9" t="s">
        <v>280</v>
      </c>
      <c r="Q16" s="63" t="s">
        <v>586</v>
      </c>
      <c r="R16" s="40" t="s">
        <v>387</v>
      </c>
      <c r="S16" s="49" t="s">
        <v>576</v>
      </c>
    </row>
    <row r="17" spans="1:19" s="37" customFormat="1" x14ac:dyDescent="0.25">
      <c r="A17" s="42">
        <v>14</v>
      </c>
      <c r="B17" s="42" t="s">
        <v>397</v>
      </c>
      <c r="C17" s="37" t="s">
        <v>136</v>
      </c>
      <c r="D17" s="37">
        <v>5</v>
      </c>
      <c r="E17" s="46">
        <v>210</v>
      </c>
      <c r="F17" s="46" t="s">
        <v>309</v>
      </c>
      <c r="G17" s="10" t="s">
        <v>142</v>
      </c>
      <c r="H17" s="14" t="s">
        <v>326</v>
      </c>
      <c r="I17" s="14">
        <v>300680001</v>
      </c>
      <c r="J17" s="46" t="s">
        <v>327</v>
      </c>
      <c r="K17" s="46">
        <v>68</v>
      </c>
      <c r="L17" s="46" t="s">
        <v>328</v>
      </c>
      <c r="M17" s="46">
        <v>30</v>
      </c>
      <c r="N17" s="46" t="s">
        <v>204</v>
      </c>
      <c r="O17" s="46">
        <v>94470</v>
      </c>
      <c r="P17" s="9" t="s">
        <v>280</v>
      </c>
      <c r="Q17" s="63" t="s">
        <v>587</v>
      </c>
      <c r="R17" s="43" t="s">
        <v>579</v>
      </c>
    </row>
    <row r="18" spans="1:19" s="37" customFormat="1" x14ac:dyDescent="0.25">
      <c r="A18" s="6">
        <v>15</v>
      </c>
      <c r="B18" s="37" t="s">
        <v>413</v>
      </c>
      <c r="C18" s="37" t="s">
        <v>136</v>
      </c>
      <c r="D18" s="37">
        <v>3</v>
      </c>
      <c r="E18" s="46" t="s">
        <v>309</v>
      </c>
      <c r="F18" s="46" t="s">
        <v>309</v>
      </c>
      <c r="G18" s="10" t="s">
        <v>142</v>
      </c>
      <c r="H18" s="14" t="s">
        <v>326</v>
      </c>
      <c r="I18" s="14">
        <v>300680001</v>
      </c>
      <c r="J18" s="46" t="s">
        <v>327</v>
      </c>
      <c r="K18" s="46">
        <v>68</v>
      </c>
      <c r="L18" s="46" t="s">
        <v>328</v>
      </c>
      <c r="M18" s="46">
        <v>30</v>
      </c>
      <c r="N18" s="46" t="s">
        <v>204</v>
      </c>
      <c r="O18" s="46">
        <v>94470</v>
      </c>
      <c r="P18" s="9" t="s">
        <v>280</v>
      </c>
      <c r="Q18" s="48">
        <v>2717170920</v>
      </c>
      <c r="R18" s="40" t="s">
        <v>577</v>
      </c>
      <c r="S18" s="49" t="s">
        <v>330</v>
      </c>
    </row>
    <row r="19" spans="1:19" s="37" customFormat="1" x14ac:dyDescent="0.25">
      <c r="A19" s="6">
        <v>16</v>
      </c>
      <c r="B19" s="6" t="s">
        <v>441</v>
      </c>
      <c r="C19" s="37" t="s">
        <v>136</v>
      </c>
      <c r="D19" s="37">
        <v>7</v>
      </c>
      <c r="E19" s="46" t="s">
        <v>309</v>
      </c>
      <c r="F19" s="46" t="s">
        <v>309</v>
      </c>
      <c r="G19" s="10" t="s">
        <v>142</v>
      </c>
      <c r="H19" s="14" t="s">
        <v>326</v>
      </c>
      <c r="I19" s="14">
        <v>300680001</v>
      </c>
      <c r="J19" s="46" t="s">
        <v>327</v>
      </c>
      <c r="K19" s="46">
        <v>68</v>
      </c>
      <c r="L19" s="46" t="s">
        <v>328</v>
      </c>
      <c r="M19" s="46">
        <v>30</v>
      </c>
      <c r="N19" s="46" t="s">
        <v>204</v>
      </c>
      <c r="O19" s="46">
        <v>94470</v>
      </c>
      <c r="P19" s="9" t="s">
        <v>280</v>
      </c>
      <c r="Q19" s="59">
        <v>2717132257</v>
      </c>
      <c r="R19" s="61" t="s">
        <v>448</v>
      </c>
      <c r="S19" s="57" t="s">
        <v>580</v>
      </c>
    </row>
    <row r="20" spans="1:19" s="37" customFormat="1" x14ac:dyDescent="0.25">
      <c r="A20" s="6">
        <v>17</v>
      </c>
      <c r="B20" s="6" t="s">
        <v>460</v>
      </c>
      <c r="C20" s="37" t="s">
        <v>136</v>
      </c>
      <c r="D20" s="37">
        <v>1</v>
      </c>
      <c r="E20" s="46" t="s">
        <v>309</v>
      </c>
      <c r="F20" s="46" t="s">
        <v>309</v>
      </c>
      <c r="G20" s="10" t="s">
        <v>142</v>
      </c>
      <c r="H20" s="14" t="s">
        <v>326</v>
      </c>
      <c r="I20" s="14">
        <v>300680001</v>
      </c>
      <c r="J20" s="46" t="s">
        <v>327</v>
      </c>
      <c r="K20" s="46">
        <v>68</v>
      </c>
      <c r="L20" s="46" t="s">
        <v>328</v>
      </c>
      <c r="M20" s="46">
        <v>30</v>
      </c>
      <c r="N20" s="46" t="s">
        <v>204</v>
      </c>
      <c r="O20" s="46">
        <v>94470</v>
      </c>
      <c r="P20" s="9" t="s">
        <v>280</v>
      </c>
      <c r="Q20" s="58">
        <v>2717170920</v>
      </c>
      <c r="R20" s="60" t="s">
        <v>581</v>
      </c>
      <c r="S20" s="59" t="s">
        <v>582</v>
      </c>
    </row>
    <row r="21" spans="1:19" s="37" customFormat="1" ht="18" customHeight="1" x14ac:dyDescent="0.25">
      <c r="A21" s="5">
        <v>18</v>
      </c>
      <c r="B21" s="47" t="s">
        <v>526</v>
      </c>
      <c r="C21" s="37" t="s">
        <v>136</v>
      </c>
      <c r="D21" s="37">
        <v>3</v>
      </c>
      <c r="E21" s="46" t="s">
        <v>309</v>
      </c>
      <c r="F21" s="46" t="s">
        <v>309</v>
      </c>
      <c r="G21" s="10" t="s">
        <v>142</v>
      </c>
      <c r="H21" s="14" t="s">
        <v>326</v>
      </c>
      <c r="I21" s="14">
        <v>300680001</v>
      </c>
      <c r="J21" s="46" t="s">
        <v>327</v>
      </c>
      <c r="K21" s="46">
        <v>68</v>
      </c>
      <c r="L21" s="46" t="s">
        <v>328</v>
      </c>
      <c r="M21" s="46">
        <v>30</v>
      </c>
      <c r="N21" s="46" t="s">
        <v>204</v>
      </c>
      <c r="O21" s="46">
        <v>94470</v>
      </c>
      <c r="P21" s="9" t="s">
        <v>280</v>
      </c>
      <c r="Q21" s="48">
        <v>2717170920</v>
      </c>
      <c r="R21" s="40" t="s">
        <v>577</v>
      </c>
      <c r="S21" s="49" t="s">
        <v>330</v>
      </c>
    </row>
    <row r="22" spans="1:19" s="37" customFormat="1" x14ac:dyDescent="0.25">
      <c r="A22" s="6">
        <v>19</v>
      </c>
      <c r="B22" s="6" t="s">
        <v>567</v>
      </c>
      <c r="C22" s="37" t="s">
        <v>136</v>
      </c>
      <c r="D22" s="37">
        <v>3</v>
      </c>
      <c r="E22" s="46" t="s">
        <v>309</v>
      </c>
      <c r="F22" s="46" t="s">
        <v>309</v>
      </c>
      <c r="G22" s="10" t="s">
        <v>142</v>
      </c>
      <c r="H22" s="14" t="s">
        <v>326</v>
      </c>
      <c r="I22" s="14">
        <v>300680001</v>
      </c>
      <c r="J22" s="46" t="s">
        <v>327</v>
      </c>
      <c r="K22" s="46">
        <v>68</v>
      </c>
      <c r="L22" s="46" t="s">
        <v>328</v>
      </c>
      <c r="M22" s="46">
        <v>30</v>
      </c>
      <c r="N22" s="46" t="s">
        <v>204</v>
      </c>
      <c r="O22" s="46">
        <v>94470</v>
      </c>
      <c r="P22" s="9" t="s">
        <v>280</v>
      </c>
      <c r="Q22" s="48">
        <v>2717170920</v>
      </c>
      <c r="R22" s="40" t="s">
        <v>577</v>
      </c>
      <c r="S22" s="49" t="s">
        <v>330</v>
      </c>
    </row>
  </sheetData>
  <phoneticPr fontId="9" type="noConversion"/>
  <dataValidations count="3">
    <dataValidation type="list" allowBlank="1" showErrorMessage="1" sqref="C4:C9 C11:C161" xr:uid="{00000000-0002-0000-0100-000000000000}">
      <formula1>Hidden_1_Tabla_4394892</formula1>
    </dataValidation>
    <dataValidation type="list" allowBlank="1" showErrorMessage="1" sqref="N23:N161" xr:uid="{00000000-0002-0000-0100-000002000000}">
      <formula1>Hidden_3_Tabla_43948913</formula1>
    </dataValidation>
    <dataValidation type="list" allowBlank="1" showErrorMessage="1" sqref="G4:G161" xr:uid="{00000000-0002-0000-0100-000001000000}">
      <formula1>Hidden_2_Tabla_4394896</formula1>
    </dataValidation>
  </dataValidations>
  <hyperlinks>
    <hyperlink ref="R10" r:id="rId1" xr:uid="{30402851-D68C-452F-BFB9-C3C098C10AED}"/>
    <hyperlink ref="R11" r:id="rId2" xr:uid="{48B22BBB-30C6-4B11-9DE7-738A3980B15B}"/>
    <hyperlink ref="R12" r:id="rId3" xr:uid="{D9F0DE1F-90CC-40F4-B9BB-9F60C5DDA4BB}"/>
    <hyperlink ref="R4" r:id="rId4" xr:uid="{3969B564-AFD7-441B-ADC9-0614D245B6AF}"/>
    <hyperlink ref="R18" r:id="rId5" xr:uid="{6CD93B73-4329-4958-AB9D-2904BE75C630}"/>
    <hyperlink ref="R13" r:id="rId6" xr:uid="{414341E3-A1E8-4DC9-9956-6F7359247565}"/>
    <hyperlink ref="R14" r:id="rId7" xr:uid="{610A000F-747E-458C-8CF4-690AAC1EC489}"/>
    <hyperlink ref="R15" r:id="rId8" xr:uid="{7E9DC0E8-841C-48BB-BFFE-30D8669862A8}"/>
    <hyperlink ref="R16" r:id="rId9" xr:uid="{C8ABC3A5-ADD0-4AFC-B671-700427BF2EA8}"/>
    <hyperlink ref="R21" r:id="rId10" xr:uid="{51379643-A1F1-431F-8CEE-817C416CE287}"/>
    <hyperlink ref="R22" r:id="rId11" xr:uid="{E6195838-3D74-4D14-BD0A-64AAC947FCF8}"/>
    <hyperlink ref="R6" r:id="rId12" xr:uid="{B7EDB2A2-5403-4ADE-86D5-1CAC55353A2F}"/>
    <hyperlink ref="R9" r:id="rId13" xr:uid="{F5A33156-DECB-4D15-AC9F-F725D0C0087C}"/>
    <hyperlink ref="R5" r:id="rId14" xr:uid="{DA2391A0-6D88-49D0-A3FD-4E5B0A10DE00}"/>
    <hyperlink ref="R8" r:id="rId15" xr:uid="{C03DCAA6-C239-40C6-8B74-275C5EDAF8F6}"/>
    <hyperlink ref="R7" r:id="rId16" xr:uid="{2F865A07-D813-475C-906F-E4B3CD44A206}"/>
    <hyperlink ref="R17" r:id="rId17" xr:uid="{D9395C44-FD86-46AF-988C-04129CFC5843}"/>
    <hyperlink ref="R19" r:id="rId18" xr:uid="{16754857-0ED6-4523-A541-B27BD55012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4" sqref="A4: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2" customFormat="1" x14ac:dyDescent="0.25">
      <c r="A4" s="2">
        <v>1</v>
      </c>
      <c r="B4" s="6" t="s">
        <v>308</v>
      </c>
    </row>
    <row r="5" spans="1:2" s="2" customFormat="1" x14ac:dyDescent="0.25">
      <c r="A5" s="2">
        <v>2</v>
      </c>
      <c r="B5" s="6" t="s">
        <v>314</v>
      </c>
    </row>
    <row r="6" spans="1:2" s="2" customFormat="1" x14ac:dyDescent="0.25">
      <c r="A6" s="3">
        <v>3</v>
      </c>
      <c r="B6" s="6" t="s">
        <v>331</v>
      </c>
    </row>
    <row r="7" spans="1:2" x14ac:dyDescent="0.25">
      <c r="A7" s="3">
        <v>4</v>
      </c>
      <c r="B7" s="4" t="s">
        <v>370</v>
      </c>
    </row>
    <row r="8" spans="1:2" s="2" customFormat="1" x14ac:dyDescent="0.25">
      <c r="A8" s="3">
        <v>5</v>
      </c>
      <c r="B8" s="6" t="s">
        <v>411</v>
      </c>
    </row>
    <row r="9" spans="1:2" s="2" customFormat="1" x14ac:dyDescent="0.25">
      <c r="A9" s="3">
        <v>6</v>
      </c>
      <c r="B9" s="6" t="s">
        <v>514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5" sqref="C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2" customFormat="1" x14ac:dyDescent="0.25">
      <c r="A4" s="2">
        <v>1</v>
      </c>
      <c r="B4" s="2" t="s">
        <v>332</v>
      </c>
    </row>
  </sheetData>
  <dataValidations count="3">
    <dataValidation type="list" allowBlank="1" showErrorMessage="1" sqref="D4:D162" xr:uid="{00000000-0002-0000-0600-000000000000}">
      <formula1>Hidden_1_Tabla_5664183</formula1>
    </dataValidation>
    <dataValidation type="list" allowBlank="1" showErrorMessage="1" sqref="H4:H162" xr:uid="{00000000-0002-0000-0600-000001000000}">
      <formula1>Hidden_2_Tabla_5664187</formula1>
    </dataValidation>
    <dataValidation type="list" allowBlank="1" showErrorMessage="1" sqref="O4:O162"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2022-06-13T18:15:28Z</dcterms:created>
  <dcterms:modified xsi:type="dcterms:W3CDTF">2022-08-10T16:16:07Z</dcterms:modified>
</cp:coreProperties>
</file>