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PRIMER TRIMESTRE\SIPOT PRIMER TRIMESTRE\"/>
    </mc:Choice>
  </mc:AlternateContent>
  <xr:revisionPtr revIDLastSave="0" documentId="13_ncr:1_{7D673FE2-CD92-4474-881D-866F4FF62D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<sst xmlns="http://schemas.openxmlformats.org/spreadsheetml/2006/main" count="334" uniqueCount="212">
  <si>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</si>
  <si>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</si>
  <si>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</si>
  <si>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</si>
  <si>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</si>
  <si>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</si>
  <si>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</si>
  <si>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</si>
  <si>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</si>
  <si>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</si>
  <si>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</si>
  <si>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</si>
  <si>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</si>
  <si>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</si>
  <si>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</si>
  <si>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</si>
  <si>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</si>
  <si>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</si>
  <si>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</si>
  <si>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</si>
  <si>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</si>
  <si>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</si>
  <si>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</si>
  <si>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</si>
  <si>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</si>
  <si>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</si>
  <si>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</si>
  <si>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</si>
  <si>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</si>
  <si>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</si>
  <si>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</si>
  <si>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</si>
  <si>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</si>
  <si>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</si>
  <si>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</si>
  <si>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</si>
  <si>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</si>
  <si>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</si>
  <si>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</si>
  <si>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</si>
  <si>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</si>
  <si>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</si>
  <si>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</si>
  <si>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</si>
  <si>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</si>
  <si>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</si>
  <si>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</si>
  <si>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</si>
  <si>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</si>
  <si>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</si>
  <si>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</si>
  <si>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</si>
  <si>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</si>
  <si>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</si>
  <si>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</si>
  <si>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</si>
  <si>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</si>
  <si>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</si>
  <si>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</si>
  <si>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</si>
  <si>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</si>
  <si>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</si>
  <si>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</si>
  <si>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</si>
  <si>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</si>
  <si>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</si>
  <si>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</si>
  <si>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</si>
  <si>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</si>
  <si>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</si>
  <si>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</si>
  <si>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</si>
  <si>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</si>
  <si>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</si>
  <si>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</si>
  <si>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</si>
  <si>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</si>
  <si>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</si>
  <si>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</si>
  <si>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</si>
  <si>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</si>
  <si>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</si>
  <si>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</si>
  <si>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</si>
  <si>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</si>
  <si>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</si>
  <si>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</si>
  <si>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</si>
  <si>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</si>
  <si>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</si>
  <si>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</si>
  <si>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</si>
  <si>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</si>
  <si>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</si>
  <si>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</si>
  <si>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</si>
  <si>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</si>
  <si>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</si>
  <si>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</si>
  <si>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</si>
  <si>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</si>
  <si>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</si>
  <si>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</si>
  <si>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</si>
  <si>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</si>
  <si>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</si>
  <si>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</si>
  <si>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</si>
  <si>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</si>
  <si>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</si>
  <si>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</si>
  <si>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</si>
  <si>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</si>
  <si>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</si>
  <si>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</si>
  <si>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</si>
  <si>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</si>
  <si>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</si>
  <si>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</si>
  <si>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</si>
  <si>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</si>
  <si>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</si>
  <si>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</si>
  <si>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</si>
  <si>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</si>
  <si>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</si>
  <si>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</si>
  <si>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</si>
  <si>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</si>
  <si>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</si>
  <si>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</si>
  <si>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</si>
  <si>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</si>
  <si>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</si>
  <si>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</si>
  <si>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</si>
  <si>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</si>
  <si>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</si>
  <si>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</si>
  <si>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</si>
  <si>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</si>
  <si>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</si>
  <si>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</si>
  <si>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</si>
  <si>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</si>
  <si>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</si>
  <si>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</si>
  <si>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</si>
  <si>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</si>
  <si>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</si>
  <si>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</si>
  <si>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</si>
  <si>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</si>
  <si>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</si>
  <si>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</si>
  <si>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</si>
  <si>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</si>
  <si>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</si>
  <si>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</si>
  <si>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</si>
  <si>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</si>
  <si>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</si>
  <si>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</si>
  <si>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</si>
  <si>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</si>
  <si>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</si>
  <si>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</si>
  <si>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</si>
  <si>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</si>
  <si>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</si>
  <si>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</si>
  <si>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</si>
  <si>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</si>
  <si>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</si>
  <si>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</si>
  <si>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</si>
  <si>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</t>
  </si>
  <si>
    <t>Servicio</t>
  </si>
  <si>
    <t>Spots de acciones y obras de las diversas dependencias del Ayuntamiento, así como avisos de campañas de salud, educación, turismo, DIF municipal, ecología y protección civil.</t>
  </si>
  <si>
    <t>Difusión a la población mediante spots radiofónicos de máximo 30 segundos de duración sobre las campañas de salud, educación,turismo, DIF municipal, ecología y avisos de protección Civil del ayuntamiento de Fortín.</t>
  </si>
  <si>
    <t>Informativo</t>
  </si>
  <si>
    <t>Informar a la ciudadanía</t>
  </si>
  <si>
    <t>Municipal</t>
  </si>
  <si>
    <t xml:space="preserve">Difusión de actividades correspondientes al Ayuntamiento de Fortín, actividades de salud, </t>
  </si>
  <si>
    <t>Difusión de actividades a través de boletines informativos, asimismo cobertura de eventos correspondientes al H. Ayuntamiento de Fortín y DIF municipal.</t>
  </si>
  <si>
    <t>FMXHPG SA DE CV</t>
  </si>
  <si>
    <t>FMX191022EM6</t>
  </si>
  <si>
    <t>Artículo 2,26 Fracción III,27 Fracción lll,55 fracción IX,59,60, 61,63.</t>
  </si>
  <si>
    <t>Dar a conocer a la ciudadania las acciones del gobierno municipal y con base enl art. 27 las dependencias, organismos y entidades señaladas en el articulo I de la ley de adquisiciones, arrendamientos, administración y enajenación de bienes muebles del estado de Veracruz se sujetarán en los procedimientos de contratación, a los montos y modalidades siguientes:
 fracción lll. las que van de las 96,292.9553 y las 1203.5691 UMAS 
art. 59 las adjudicaciones directas solo se realizaran con los proveedores registrados en el padron.</t>
  </si>
  <si>
    <t xml:space="preserve">Luis Herón </t>
  </si>
  <si>
    <t xml:space="preserve">Ferral </t>
  </si>
  <si>
    <t>Huerta</t>
  </si>
  <si>
    <t>FEHL680726P61</t>
  </si>
  <si>
    <t>HUILANGO MEDIOS, S.A. DE C.V.</t>
  </si>
  <si>
    <t>HME030719C35</t>
  </si>
  <si>
    <t>Compañía Periodística El Buen Tono S.A de C.V</t>
  </si>
  <si>
    <t>PBT110404B72</t>
  </si>
  <si>
    <t>Servicios de Comunicación Social y Publicidad</t>
  </si>
  <si>
    <t>promover, organizar y difundir las actividades, obra, campañas, programas, proyectos, material de consulta así como promover las políticas públicas que el Ayuntamiento establezca dentro de sus diferentes áreas</t>
  </si>
  <si>
    <t xml:space="preserve">https://drive.google.com/file/d/1it9QYs8jR1zbZJo6YbQutHs0WsI5Xbew/view?usp=sharing </t>
  </si>
  <si>
    <t>C12; C21; C26</t>
  </si>
  <si>
    <t>https://drive.google.com/file/d/1R8KiHVJk2ReYfBA8_1H3qSMuwxl95Tl2/view?usp=sharing; https://drive.google.com/file/d/1RKGZ0L_QiyDsatKT-eFyPlV6T21PAwRj/view?usp=sharing; https://drive.google.com/file/d/1MJFsTE2fHDUxcjwjZLWAj8PCV28UzYgf/view?usp=sharing</t>
  </si>
  <si>
    <t>https://drive.google.com/file/d/1WyulBZxQao2dSI0dt9cyfD-aTmSVwgz3/view?usp=sharing</t>
  </si>
  <si>
    <t>C831, 7694, AF5C</t>
  </si>
  <si>
    <t xml:space="preserve">https://drive.google.com/file/d/1ASYKivGR7-MWa7BUy8gfSeNXj8hgpm2F/view?usp=sharing, https://drive.google.com/file/d/1AXshbopTqaqNeSGdYUR8fXoUtkLAqDV7/view?usp=sharing, https://drive.google.com/file/d/12iqAfg9vMqA7Y3XN_1lXinxMdoclrsnu/view?usp=sharing </t>
  </si>
  <si>
    <t>https://drive.google.com/file/d/1J4BGWMZQW_kW9vwq8q_E3O96AzeFhEUC/view?usp=sharing</t>
  </si>
  <si>
    <t>21031, 21216, 21878</t>
  </si>
  <si>
    <t>https://drive.google.com/file/d/19MV7wxuLbyg9IWQaYS3xC6AmL0TBb8Yx/view?usp=sharing, https://drive.google.com/file/d/1u7fUHk3t9vwur1cOmWvBWMViAGosS7jk/view?usp=sharing, https://drive.google.com/file/d/1YnvG290HIk7DIwtJY690ZRe7yLQ_CEaq/view?usp=sharing</t>
  </si>
  <si>
    <t xml:space="preserve"> https://drive.google.com/file/d/1TMQ1yf1qmjbYgKJXMw3SZVpvIyfeLb8z/view?usp=sharing</t>
  </si>
  <si>
    <t xml:space="preserve"> BB 80310, 81184,  82139</t>
  </si>
  <si>
    <t>https://drive.google.com/file/d/1_wQuZhI_KXf5Ip6cRH3yp7wicdxwopR6/view?usp=sharing, https://drive.google.com/file/d/11Q-r2ZNSesN7adqPe4hmzfyUQbq531rW/view?usp=sharing, https://drive.google.com/file/d/16FONxFJ-_yg-LNlbjYBAaYYOnPhETVEf/view?usp=sharing</t>
  </si>
  <si>
    <t>la columna L, Q, R, W, X,Y, Z Y AA  se encuentra vacia debido a que no se asigna una clave de identificacion a la campaña. En la tabla 450047, las columnas C,D,E,F, de las filas 4, 5, 6 y 7 se encuentran vacías porque el proveedor se identifica mediante la razón social, las columnas B,F, de la fila 2 se encuentran vacías porque el proveedor se identifica mediante nombre.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</si>
</sst>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0" fontId="3" fillId="0" borderId="0" xfId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yulBZxQao2dSI0dt9cyfD-aTmSVwgz3/view?usp=sharing" TargetMode="External"/><Relationship Id="rId2" Type="http://schemas.openxmlformats.org/officeDocument/2006/relationships/hyperlink" Target="https://drive.google.com/file/d/1R8KiHVJk2ReYfBA8_1H3qSMuwxl95Tl2/view?usp=sharing" TargetMode="External"/><Relationship Id="rId1" Type="http://schemas.openxmlformats.org/officeDocument/2006/relationships/hyperlink" Target="https://drive.google.com/file/d/1it9QYs8jR1zbZJo6YbQutHs0WsI5Xbew/view?usp=sharing" TargetMode="External"/><Relationship Id="rId5" Type="http://schemas.openxmlformats.org/officeDocument/2006/relationships/hyperlink" Target="https://drive.google.com/file/d/19MV7wxuLbyg9IWQaYS3xC6AmL0TBb8Yx/view?usp=sharing" TargetMode="External"/><Relationship Id="rId4" Type="http://schemas.openxmlformats.org/officeDocument/2006/relationships/hyperlink" Target="https://drive.google.com/file/d/1J4BGWMZQW_kW9vwq8q_E3O96AzeFhEU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E10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8.7109375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34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65.75" customHeight="1" x14ac:dyDescent="0.25">
      <c r="A8">
        <v>2022</v>
      </c>
      <c r="B8" s="3">
        <v>44562</v>
      </c>
      <c r="C8" s="3">
        <v>44651</v>
      </c>
      <c r="D8" t="s">
        <v>84</v>
      </c>
      <c r="E8" t="s">
        <v>175</v>
      </c>
      <c r="F8" s="4" t="s">
        <v>87</v>
      </c>
      <c r="G8" t="s">
        <v>176</v>
      </c>
      <c r="H8" t="s">
        <v>92</v>
      </c>
      <c r="I8" t="s">
        <v>177</v>
      </c>
      <c r="J8" t="s">
        <v>101</v>
      </c>
      <c r="K8" s="4" t="s">
        <v>178</v>
      </c>
      <c r="M8" s="4" t="s">
        <v>179</v>
      </c>
      <c r="N8" t="s">
        <v>180</v>
      </c>
      <c r="O8" s="4" t="s">
        <v>181</v>
      </c>
      <c r="P8">
        <v>10400</v>
      </c>
      <c r="S8" t="s">
        <v>105</v>
      </c>
      <c r="T8" t="s">
        <v>182</v>
      </c>
      <c r="U8" s="3">
        <v>44562</v>
      </c>
      <c r="V8" s="3">
        <v>44651</v>
      </c>
      <c r="AB8" s="5">
        <v>1</v>
      </c>
      <c r="AC8" s="5">
        <v>1</v>
      </c>
      <c r="AD8" s="5">
        <v>1</v>
      </c>
      <c r="AE8" t="s">
        <v>175</v>
      </c>
      <c r="AF8" s="3">
        <v>44666</v>
      </c>
      <c r="AG8" s="3">
        <v>44651</v>
      </c>
      <c r="AH8" s="4" t="s">
        <v>211</v>
      </c>
    </row>
    <row r="9" spans="1:34" ht="150" x14ac:dyDescent="0.25">
      <c r="A9">
        <v>2022</v>
      </c>
      <c r="B9" s="3">
        <v>44562</v>
      </c>
      <c r="C9" s="3">
        <v>44651</v>
      </c>
      <c r="D9" t="s">
        <v>84</v>
      </c>
      <c r="E9" t="s">
        <v>175</v>
      </c>
      <c r="F9" s="4" t="s">
        <v>87</v>
      </c>
      <c r="G9" t="s">
        <v>176</v>
      </c>
      <c r="H9" t="s">
        <v>96</v>
      </c>
      <c r="I9" t="s">
        <v>177</v>
      </c>
      <c r="J9" t="s">
        <v>101</v>
      </c>
      <c r="K9" s="4" t="s">
        <v>183</v>
      </c>
      <c r="M9" s="4" t="s">
        <v>184</v>
      </c>
      <c r="N9" t="s">
        <v>180</v>
      </c>
      <c r="O9" s="4" t="s">
        <v>181</v>
      </c>
      <c r="P9">
        <v>27840</v>
      </c>
      <c r="S9" t="s">
        <v>105</v>
      </c>
      <c r="T9" t="s">
        <v>182</v>
      </c>
      <c r="U9" s="3">
        <v>44562</v>
      </c>
      <c r="V9" s="3">
        <v>44651</v>
      </c>
      <c r="AB9" s="5">
        <v>2</v>
      </c>
      <c r="AC9" s="5">
        <v>2</v>
      </c>
      <c r="AD9" s="5">
        <v>2</v>
      </c>
      <c r="AE9" t="s">
        <v>175</v>
      </c>
      <c r="AF9" s="3">
        <v>44666</v>
      </c>
      <c r="AG9" s="3">
        <v>44651</v>
      </c>
      <c r="AH9" s="4" t="s">
        <v>211</v>
      </c>
    </row>
    <row r="10" spans="1:34" ht="150" x14ac:dyDescent="0.25">
      <c r="A10">
        <v>2022</v>
      </c>
      <c r="B10" s="3">
        <v>44562</v>
      </c>
      <c r="C10" s="3">
        <v>44651</v>
      </c>
      <c r="D10" t="s">
        <v>84</v>
      </c>
      <c r="E10" t="s">
        <v>175</v>
      </c>
      <c r="F10" s="4" t="s">
        <v>87</v>
      </c>
      <c r="G10" t="s">
        <v>176</v>
      </c>
      <c r="H10" t="s">
        <v>95</v>
      </c>
      <c r="I10" t="s">
        <v>177</v>
      </c>
      <c r="J10" t="s">
        <v>101</v>
      </c>
      <c r="K10" s="4" t="s">
        <v>183</v>
      </c>
      <c r="M10" s="4" t="s">
        <v>184</v>
      </c>
      <c r="N10" t="s">
        <v>180</v>
      </c>
      <c r="O10" s="4" t="s">
        <v>181</v>
      </c>
      <c r="P10">
        <v>17440</v>
      </c>
      <c r="S10" t="s">
        <v>105</v>
      </c>
      <c r="T10" t="s">
        <v>182</v>
      </c>
      <c r="U10" s="3">
        <v>44562</v>
      </c>
      <c r="V10" s="3">
        <v>44651</v>
      </c>
      <c r="AB10" s="5">
        <v>3</v>
      </c>
      <c r="AC10" s="5">
        <v>3</v>
      </c>
      <c r="AD10" s="5">
        <v>3</v>
      </c>
      <c r="AE10" t="s">
        <v>175</v>
      </c>
      <c r="AF10" s="3">
        <v>44666</v>
      </c>
      <c r="AG10" s="3">
        <v>44651</v>
      </c>
      <c r="AH10" s="4" t="s">
        <v>211</v>
      </c>
    </row>
    <row r="11" spans="1:34" ht="150" x14ac:dyDescent="0.25">
      <c r="A11">
        <v>2022</v>
      </c>
      <c r="B11" s="3">
        <v>44562</v>
      </c>
      <c r="C11" s="3">
        <v>44651</v>
      </c>
      <c r="D11" t="s">
        <v>84</v>
      </c>
      <c r="E11" t="s">
        <v>175</v>
      </c>
      <c r="F11" s="4" t="s">
        <v>87</v>
      </c>
      <c r="G11" t="s">
        <v>176</v>
      </c>
      <c r="H11" t="s">
        <v>95</v>
      </c>
      <c r="I11" t="s">
        <v>177</v>
      </c>
      <c r="J11" t="s">
        <v>101</v>
      </c>
      <c r="K11" s="4" t="s">
        <v>183</v>
      </c>
      <c r="M11" s="4" t="s">
        <v>184</v>
      </c>
      <c r="N11" t="s">
        <v>180</v>
      </c>
      <c r="O11" s="4" t="s">
        <v>181</v>
      </c>
      <c r="P11">
        <v>17440</v>
      </c>
      <c r="S11" t="s">
        <v>105</v>
      </c>
      <c r="T11" t="s">
        <v>182</v>
      </c>
      <c r="U11" s="3">
        <v>44562</v>
      </c>
      <c r="V11" s="3">
        <v>44651</v>
      </c>
      <c r="AB11" s="5">
        <v>4</v>
      </c>
      <c r="AC11" s="5">
        <v>4</v>
      </c>
      <c r="AD11" s="5">
        <v>4</v>
      </c>
      <c r="AE11" t="s">
        <v>175</v>
      </c>
      <c r="AF11" s="3">
        <v>44666</v>
      </c>
      <c r="AG11" s="3">
        <v>44651</v>
      </c>
      <c r="AH11" s="4" t="s">
        <v>211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9" xr:uid="{00000000-0002-0000-0000-000000000000}">
      <formula1>Hidden_13</formula1>
    </dataValidation>
    <dataValidation type="list" allowBlank="1" showErrorMessage="1" sqref="F8:F189" xr:uid="{00000000-0002-0000-0000-000001000000}">
      <formula1>Hidden_25</formula1>
    </dataValidation>
    <dataValidation type="list" allowBlank="1" showErrorMessage="1" sqref="H8:H189" xr:uid="{00000000-0002-0000-0000-000002000000}">
      <formula1>Hidden_37</formula1>
    </dataValidation>
    <dataValidation type="list" allowBlank="1" showErrorMessage="1" sqref="J8:J189" xr:uid="{00000000-0002-0000-0000-000003000000}">
      <formula1>Hidden_49</formula1>
    </dataValidation>
    <dataValidation type="list" allowBlank="1" showErrorMessage="1" sqref="S8:S189" xr:uid="{00000000-0002-0000-0000-000004000000}">
      <formula1>Hidden_518</formula1>
    </dataValidation>
    <dataValidation type="list" allowBlank="1" showErrorMessage="1" sqref="W8:W18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D4" t="s">
        <v>197</v>
      </c>
      <c r="E4">
        <v>944137.14</v>
      </c>
    </row>
    <row r="5" spans="1:11" x14ac:dyDescent="0.25">
      <c r="A5">
        <v>2</v>
      </c>
      <c r="B5">
        <v>36103</v>
      </c>
      <c r="D5" t="s">
        <v>197</v>
      </c>
      <c r="E5" s="7">
        <v>864084.14</v>
      </c>
    </row>
    <row r="6" spans="1:11" x14ac:dyDescent="0.25">
      <c r="A6">
        <v>3</v>
      </c>
      <c r="B6">
        <v>361</v>
      </c>
      <c r="D6" t="s">
        <v>197</v>
      </c>
      <c r="E6">
        <v>944137.14</v>
      </c>
    </row>
    <row r="7" spans="1:11" x14ac:dyDescent="0.25">
      <c r="A7">
        <v>4</v>
      </c>
      <c r="B7">
        <v>361</v>
      </c>
      <c r="D7" t="s">
        <v>197</v>
      </c>
      <c r="E7">
        <v>944137.14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80" x14ac:dyDescent="0.25">
      <c r="A4">
        <v>1</v>
      </c>
      <c r="B4" s="3">
        <v>44595</v>
      </c>
      <c r="D4" s="4" t="s">
        <v>198</v>
      </c>
      <c r="E4" s="8" t="s">
        <v>199</v>
      </c>
      <c r="G4">
        <v>174000</v>
      </c>
      <c r="H4">
        <v>31320</v>
      </c>
      <c r="I4" s="3">
        <v>44595</v>
      </c>
      <c r="J4" s="3">
        <v>44926</v>
      </c>
      <c r="K4" t="s">
        <v>200</v>
      </c>
      <c r="L4" s="8" t="s">
        <v>201</v>
      </c>
    </row>
    <row r="5" spans="1:12" ht="180" x14ac:dyDescent="0.25">
      <c r="A5">
        <v>2</v>
      </c>
      <c r="B5" s="3">
        <v>44595</v>
      </c>
      <c r="D5" s="4" t="s">
        <v>198</v>
      </c>
      <c r="E5" s="8" t="s">
        <v>202</v>
      </c>
      <c r="G5">
        <v>380000</v>
      </c>
      <c r="H5">
        <v>83520</v>
      </c>
      <c r="I5" s="3">
        <v>44595</v>
      </c>
      <c r="J5" s="3">
        <v>44926</v>
      </c>
      <c r="K5" t="s">
        <v>203</v>
      </c>
      <c r="L5" s="4" t="s">
        <v>204</v>
      </c>
    </row>
    <row r="6" spans="1:12" ht="180" x14ac:dyDescent="0.25">
      <c r="A6">
        <v>3</v>
      </c>
      <c r="B6" s="3">
        <v>44595</v>
      </c>
      <c r="D6" s="4" t="s">
        <v>198</v>
      </c>
      <c r="E6" s="8" t="s">
        <v>205</v>
      </c>
      <c r="G6">
        <v>348000</v>
      </c>
      <c r="H6">
        <v>52200</v>
      </c>
      <c r="I6" s="3">
        <v>44595</v>
      </c>
      <c r="J6" s="3">
        <v>44926</v>
      </c>
      <c r="K6" t="s">
        <v>206</v>
      </c>
      <c r="L6" s="8" t="s">
        <v>207</v>
      </c>
    </row>
    <row r="7" spans="1:12" ht="180" x14ac:dyDescent="0.25">
      <c r="A7">
        <v>4</v>
      </c>
      <c r="B7" s="3">
        <v>44595</v>
      </c>
      <c r="D7" s="4" t="s">
        <v>198</v>
      </c>
      <c r="E7" s="4" t="s">
        <v>208</v>
      </c>
      <c r="G7">
        <v>348000</v>
      </c>
      <c r="H7">
        <v>52200</v>
      </c>
      <c r="I7" s="3">
        <v>44595</v>
      </c>
      <c r="J7" s="3">
        <v>44926</v>
      </c>
      <c r="K7" s="4" t="s">
        <v>209</v>
      </c>
      <c r="L7" s="4" t="s">
        <v>210</v>
      </c>
    </row>
  </sheetData>
  <hyperlinks>
    <hyperlink ref="E4" r:id="rId1" xr:uid="{517809FB-1093-4F83-8987-B2422EA58BDC}"/>
    <hyperlink ref="L4" r:id="rId2" display="https://drive.google.com/file/d/1R8KiHVJk2ReYfBA8_1H3qSMuwxl95Tl2/view?usp=sharing" xr:uid="{7C7B79E8-4AB7-4F6C-9E6B-500C1E61352D}"/>
    <hyperlink ref="E5" r:id="rId3" xr:uid="{A5270929-96B5-43D1-BCC0-51DDE28777F0}"/>
    <hyperlink ref="E6" r:id="rId4" xr:uid="{0246A19E-76CC-466C-8C8D-D163BFBB3C39}"/>
    <hyperlink ref="L6" r:id="rId5" display="https://drive.google.com/file/d/19MV7wxuLbyg9IWQaYS3xC6AmL0TBb8Yx/view?usp=sharing" xr:uid="{E7CD348D-6000-469B-B124-8AC83B2E00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zoomScaleNormal="100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65" x14ac:dyDescent="0.25">
      <c r="A4">
        <v>1</v>
      </c>
      <c r="B4" s="4" t="s">
        <v>185</v>
      </c>
      <c r="G4" t="s">
        <v>186</v>
      </c>
      <c r="H4" t="s">
        <v>130</v>
      </c>
      <c r="I4" s="6" t="s">
        <v>187</v>
      </c>
      <c r="J4" s="4" t="s">
        <v>188</v>
      </c>
    </row>
    <row r="5" spans="1:10" ht="165" x14ac:dyDescent="0.25">
      <c r="A5">
        <v>2</v>
      </c>
      <c r="C5" t="s">
        <v>189</v>
      </c>
      <c r="D5" t="s">
        <v>190</v>
      </c>
      <c r="E5" t="s">
        <v>191</v>
      </c>
      <c r="G5" t="s">
        <v>192</v>
      </c>
      <c r="H5" t="s">
        <v>130</v>
      </c>
      <c r="I5" s="6" t="s">
        <v>187</v>
      </c>
      <c r="J5" s="4" t="s">
        <v>188</v>
      </c>
    </row>
    <row r="6" spans="1:10" ht="165" x14ac:dyDescent="0.25">
      <c r="A6">
        <v>3</v>
      </c>
      <c r="B6" s="4" t="s">
        <v>193</v>
      </c>
      <c r="G6" t="s">
        <v>194</v>
      </c>
      <c r="H6" t="s">
        <v>130</v>
      </c>
      <c r="I6" s="6" t="s">
        <v>187</v>
      </c>
      <c r="J6" s="4" t="s">
        <v>188</v>
      </c>
    </row>
    <row r="7" spans="1:10" ht="165" x14ac:dyDescent="0.25">
      <c r="A7">
        <v>4</v>
      </c>
      <c r="B7" s="4" t="s">
        <v>195</v>
      </c>
      <c r="G7" t="s">
        <v>196</v>
      </c>
      <c r="H7" t="s">
        <v>130</v>
      </c>
      <c r="I7" s="6" t="s">
        <v>187</v>
      </c>
      <c r="J7" s="4" t="s">
        <v>188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2022-02-11T16:36:44Z</dcterms:created>
  <dcterms:modified xsi:type="dcterms:W3CDTF">2022-09-29T21:01:42Z</dcterms:modified>
</cp:coreProperties>
</file>