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Obligaciones Transp\2021\TERCER TRIMESTRE\comsoctransparencia3t\"/>
    </mc:Choice>
  </mc:AlternateContent>
  <xr:revisionPtr revIDLastSave="0" documentId="13_ncr:1_{058B8826-6F58-415A-9069-9D77D1E8C7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calcPr calcId="0"/>
</workbook>
</file>

<file path=xl/sharedStrings.xml><?xml version="1.0" encoding="utf-8"?>
<sst xmlns="http://schemas.openxmlformats.org/spreadsheetml/2006/main" count="977" uniqueCount="295">
  <si>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</si>
  <si>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</si>
  <si>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</si>
  <si>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</si>
  <si>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</si>
  <si>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</si>
  <si>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</si>
  <si>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</si>
  <si>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</si>
  <si>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</si>
  <si>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</si>
  <si>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</si>
  <si>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</si>
  <si>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</si>
  <si>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</si>
  <si>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</si>
  <si>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</si>
  <si>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</si>
  <si>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</si>
  <si>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</si>
  <si>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</si>
  <si>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</si>
  <si>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</si>
  <si>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</si>
  <si>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</si>
  <si>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</si>
  <si>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</si>
  <si>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</si>
  <si>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</si>
  <si>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</si>
  <si>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</si>
  <si>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</si>
  <si>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</si>
  <si>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</si>
  <si>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</si>
  <si>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</si>
  <si>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</si>
  <si>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</si>
  <si>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</si>
  <si>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</si>
  <si>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</si>
  <si>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</si>
  <si>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</si>
  <si>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</si>
  <si>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</si>
  <si>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</si>
  <si>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</si>
  <si>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</si>
  <si>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</si>
  <si>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</si>
  <si>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</si>
  <si>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</si>
  <si>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</si>
  <si>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</si>
  <si>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</si>
  <si>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</si>
  <si>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</si>
  <si>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</si>
  <si>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</si>
  <si>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</si>
  <si>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</si>
  <si>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</si>
  <si>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</si>
  <si>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</si>
  <si>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</si>
  <si>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</si>
  <si>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</si>
  <si>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</si>
  <si>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</si>
  <si>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</si>
  <si>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</si>
  <si>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</si>
  <si>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</si>
  <si>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</si>
  <si>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</si>
  <si>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</si>
  <si>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</si>
  <si>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</si>
  <si>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</si>
  <si>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</si>
  <si>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</si>
  <si>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</si>
  <si>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</si>
  <si>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</si>
  <si>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</si>
  <si>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Comunicación Social</t>
  </si>
  <si>
    <t>Servicio de difusión en medios de comunicación</t>
  </si>
  <si>
    <t>Publicidad</t>
  </si>
  <si>
    <t>Radio</t>
  </si>
  <si>
    <t>Servicio</t>
  </si>
  <si>
    <t>Aviso institucional</t>
  </si>
  <si>
    <t>Spots de acciones y obras de las diversas dependencias del Ayuntamiento, así como avisos de campañas de salud, educación y protección civil.</t>
  </si>
  <si>
    <t>Informativo</t>
  </si>
  <si>
    <t>Informar a la ciudadania</t>
  </si>
  <si>
    <t>Estatal</t>
  </si>
  <si>
    <t>Municipal</t>
  </si>
  <si>
    <t>Comunicación social</t>
  </si>
  <si>
    <t>No existe contrato con esta razón social, toda vez que se trató de una adjudicación directa</t>
  </si>
  <si>
    <t>Medios digitales</t>
  </si>
  <si>
    <t>Difusión de boletines de obras y acciones del Ayuntamiento</t>
  </si>
  <si>
    <t>Difusión a la población mediante la publicación de boletines oficiales con las obras y acciones de las diferentes áreas del H. Ayuntamiento de Fortín</t>
  </si>
  <si>
    <t>Medios impresos</t>
  </si>
  <si>
    <t>Campaña</t>
  </si>
  <si>
    <t>Internet</t>
  </si>
  <si>
    <t>Erogación de recursos por contratación de servicios de impresión, difusión y publicidad</t>
  </si>
  <si>
    <t>Espectaculares</t>
  </si>
  <si>
    <t>Delegacional o municipal</t>
  </si>
  <si>
    <t>Difusión a la población mediante spots radiofónicos de máximo 30 segundos de duracin sobre las campañas de salud, educación y avisos de protección Civil del ayuntamiento de Fortín.</t>
  </si>
  <si>
    <t>Difusión a la población mediante la publicación de boletines oficiales con las campañas de salud, educación y avisos de protección Civil del ayuntamiento de Fortín.</t>
  </si>
  <si>
    <t>Televisión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</si>
  <si>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</si>
  <si>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</si>
  <si>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</si>
  <si>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</si>
  <si>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Cine</t>
  </si>
  <si>
    <t>Medios Complementarios</t>
  </si>
  <si>
    <t>Otros servicios asociados</t>
  </si>
  <si>
    <t>Otros</t>
  </si>
  <si>
    <t>Internacional</t>
  </si>
  <si>
    <t>Nacional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</si>
  <si>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</si>
  <si>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</si>
  <si>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</si>
  <si>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</si>
  <si>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</si>
  <si>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</si>
  <si>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</si>
  <si>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</si>
  <si>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</si>
  <si>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</si>
  <si>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</si>
  <si>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</si>
  <si>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</si>
  <si>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</si>
  <si>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</si>
  <si>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</si>
  <si>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</si>
  <si>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</si>
  <si>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</si>
  <si>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</si>
  <si>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</si>
  <si>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</si>
  <si>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SERVICIOS Y ABASTECIMIENTOS IVSA S.A. DE C.V. </t>
  </si>
  <si>
    <t xml:space="preserve">SAI170828LG6 </t>
  </si>
  <si>
    <t>Adjudicación directa</t>
  </si>
  <si>
    <t>Artículo 2,26 Fracción III,27 Fracción IV,53,54,55,58,59,60,63.</t>
  </si>
  <si>
    <t>Dar a conocer a la ciudadania las acciones del gobierno municipal y con base enl art. 27 las dependencias, organismos y entidades señaladas en el articulo I de la ley de adquisiciones, arrendamientos, administración y enajenación de bienes muebles del estado de Veracruz se sujetarán en los procedimientos de contratación, a los montos y modalidades siguientes:
 fracción IV. la inferior a las 1,203.5691 UMAS ($97,007.66) se harpa en adjudicación directa. sin tomar en cuenta los impuestos que causen las contrataciones.
art. 59 las adjudicaciones directas solo se realizaran con los proveedores registrados en el padron.</t>
  </si>
  <si>
    <t xml:space="preserve">RADIO FORTIN, S.A. </t>
  </si>
  <si>
    <t>RFO540424MU9</t>
  </si>
  <si>
    <t>Multimedios SA de CV</t>
  </si>
  <si>
    <t xml:space="preserve">MUL0711147NA </t>
  </si>
  <si>
    <t>Amedia S. De RL de SV</t>
  </si>
  <si>
    <t xml:space="preserve">AME101118KP1 </t>
  </si>
  <si>
    <t>JOSE ANTONIO VILLAGRAN SOTO</t>
  </si>
  <si>
    <t xml:space="preserve">VISA690721CX5 </t>
  </si>
  <si>
    <t>HUGO MORALES ALEJO</t>
  </si>
  <si>
    <t>HUGO</t>
  </si>
  <si>
    <t>MORALES</t>
  </si>
  <si>
    <t>ALEJO</t>
  </si>
  <si>
    <t>MOAH650401N85</t>
  </si>
  <si>
    <t>ELEUTERIO ESPINOZA BENITEZ</t>
  </si>
  <si>
    <t>ELEUTERIO</t>
  </si>
  <si>
    <t xml:space="preserve">ESPINOSA </t>
  </si>
  <si>
    <t>BENITEZ</t>
  </si>
  <si>
    <t>EIBE741021FS2</t>
  </si>
  <si>
    <t>Centro Radiofónico de Córdoba S.A. de C.V.</t>
  </si>
  <si>
    <t xml:space="preserve">CRC001115EF3 </t>
  </si>
  <si>
    <t>SOCIEDAD EDITORA ARRONIZ, SA DE CV</t>
  </si>
  <si>
    <t xml:space="preserve">SEA730407565 </t>
  </si>
  <si>
    <t>MARIA DEL PILAR TRUJILLO PULIDO</t>
  </si>
  <si>
    <t>MARIA DEL PILAR</t>
  </si>
  <si>
    <t xml:space="preserve">TRUJILLO </t>
  </si>
  <si>
    <t>PULIDO</t>
  </si>
  <si>
    <t>TUPP591012 6P3</t>
  </si>
  <si>
    <t>CAMBIO DIGITAL NOTICIAS MULTIMEDIOS SA DE CV</t>
  </si>
  <si>
    <t xml:space="preserve">CDN101129KV9 </t>
  </si>
  <si>
    <t>GRETTY RAQUEL BUENO ABURTO</t>
  </si>
  <si>
    <t>GRETTY RAQUEL</t>
  </si>
  <si>
    <t>BUENO</t>
  </si>
  <si>
    <t>ABURTO</t>
  </si>
  <si>
    <t>BUAG760328RK9</t>
  </si>
  <si>
    <t>CIA. PERIODISTICA DEL SOL DE VERACRUZ, SA DE CV</t>
  </si>
  <si>
    <t>PSV9203015C5</t>
  </si>
  <si>
    <t>COMPAÑÍA PERIODISTICA EL BUEN TONO S.A DE C.V</t>
  </si>
  <si>
    <t xml:space="preserve">PBT110404B72 </t>
  </si>
  <si>
    <t>ALEJANDRO ALFONSO PELÁEZ SÁNCHEZ</t>
  </si>
  <si>
    <t>ALEJANDRO ALFONSO</t>
  </si>
  <si>
    <t>PELAEZ </t>
  </si>
  <si>
    <t>SÁNCHEZ</t>
  </si>
  <si>
    <t>PESA77080Q3A</t>
  </si>
  <si>
    <t>OSCAR CORIA REYES</t>
  </si>
  <si>
    <t>OSCAR</t>
  </si>
  <si>
    <t>CORIA </t>
  </si>
  <si>
    <t>REYES</t>
  </si>
  <si>
    <t>CORO7403443F7</t>
  </si>
  <si>
    <t>TVO SA DE CV</t>
  </si>
  <si>
    <t>TVO110511JW6</t>
  </si>
  <si>
    <t xml:space="preserve"> GUILLERMO ALBERTO HUERTA GOMEZ</t>
  </si>
  <si>
    <t>GUILLERMO</t>
  </si>
  <si>
    <t>HUERTA</t>
  </si>
  <si>
    <t>GOMEZ</t>
  </si>
  <si>
    <t>HUGG580210UU0</t>
  </si>
  <si>
    <t>OSCAR PACHECO BLANCO</t>
  </si>
  <si>
    <t>PACHECO</t>
  </si>
  <si>
    <t>BLANCO</t>
  </si>
  <si>
    <t>PABO830304CX4</t>
  </si>
  <si>
    <t>RADIO BANANA S.A. DE C.V.</t>
  </si>
  <si>
    <r>
      <rPr>
        <b/>
        <sz val="9"/>
        <color indexed="8"/>
        <rFont val="Helvetica"/>
      </rPr>
      <t xml:space="preserve">RBA181221EP5 </t>
    </r>
    <r>
      <rPr>
        <sz val="12"/>
        <color indexed="8"/>
        <rFont val="Times Roman"/>
      </rPr>
      <t xml:space="preserve">
</t>
    </r>
  </si>
  <si>
    <t xml:space="preserve">LUIS EMANUEL DOMINGUEZ RANGEL </t>
  </si>
  <si>
    <t>LUIS EMANUEL</t>
  </si>
  <si>
    <t>DOMINGUEZ</t>
  </si>
  <si>
    <t>RANGEL</t>
  </si>
  <si>
    <t>DORL5806234HA</t>
  </si>
  <si>
    <t xml:space="preserve">CARLOS AGUSTIN VERGARA ISLAS </t>
  </si>
  <si>
    <t>CARLOS AGUSTIN</t>
  </si>
  <si>
    <t>VERGARA</t>
  </si>
  <si>
    <t>ISLAS</t>
  </si>
  <si>
    <t>VEIC500828IC7</t>
  </si>
  <si>
    <t xml:space="preserve">JOSE DE JESUS ALGARIN DURAN </t>
  </si>
  <si>
    <t>JOSE DE JESUS</t>
  </si>
  <si>
    <t xml:space="preserve">ALGARIN </t>
  </si>
  <si>
    <t xml:space="preserve">DURAN </t>
  </si>
  <si>
    <t xml:space="preserve">AADJ610117HSA </t>
  </si>
  <si>
    <t xml:space="preserve">RADIO COMUNICACIONES DE LAS ALTAS MONTAÑAS S. A. DE C.V. </t>
  </si>
  <si>
    <t xml:space="preserve">RCA190620DG7 </t>
  </si>
  <si>
    <t xml:space="preserve">CONSULTORIA Y DERIVADOS DE LA CONSTR UCCION EL FARO SA DE CV </t>
  </si>
  <si>
    <t>CDC180918BJA</t>
  </si>
  <si>
    <t xml:space="preserve">MEDIOS UNIDOS RADIOFONICOS, S.A. DE C.V. </t>
  </si>
  <si>
    <t xml:space="preserve">MUR150129QR2 </t>
  </si>
  <si>
    <t>Artículo 2,26 Fracción III,27 Fracción IV,53,54,55,58,59,60,64</t>
  </si>
  <si>
    <t xml:space="preserve">DIANA BUSTAMANTE CUICAHUA </t>
  </si>
  <si>
    <t>Diana</t>
  </si>
  <si>
    <t>BUSTAMANTE</t>
  </si>
  <si>
    <t>CUICAHUA</t>
  </si>
  <si>
    <t>BUCD9406035G5</t>
  </si>
  <si>
    <t>Artículo 2,26 Fracción III,27 Fracción IV,53,54,55,58,59,60,65</t>
  </si>
  <si>
    <t xml:space="preserve">IMELDA MELCHOR SALAS </t>
  </si>
  <si>
    <t>IMELDA</t>
  </si>
  <si>
    <t>MELCHOR</t>
  </si>
  <si>
    <t xml:space="preserve">SALAS </t>
  </si>
  <si>
    <t>MESI840513HJ6</t>
  </si>
  <si>
    <t>Artículo 2,26 Fracción III,27 Fracción IV,53,54,55,58,59,60,66</t>
  </si>
  <si>
    <t>Licitación pública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</si>
  <si>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</si>
  <si>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</si>
  <si>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</si>
  <si>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</si>
  <si>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</si>
  <si>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</si>
  <si>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</si>
  <si>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</si>
  <si>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</si>
  <si>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</si>
  <si>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</si>
  <si>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</si>
  <si>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</si>
  <si>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</si>
  <si>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</si>
  <si>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</si>
  <si>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</si>
  <si>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</si>
  <si>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</si>
  <si>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</si>
  <si>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</si>
  <si>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Servicios de Comunicación Social y publicidad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</si>
  <si>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</si>
  <si>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</si>
  <si>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</si>
  <si>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</si>
  <si>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</si>
  <si>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</si>
  <si>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</si>
  <si>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</si>
  <si>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</si>
  <si>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</si>
  <si>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</si>
  <si>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</si>
  <si>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</si>
  <si>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</si>
  <si>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</si>
  <si>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</si>
  <si>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</si>
  <si>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</si>
  <si>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</si>
  <si>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</si>
  <si>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</si>
  <si>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</si>
  <si>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</si>
  <si>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DIR006/2018</t>
  </si>
  <si>
    <t>promover, organizar y difundir las actividades, obra, campañas, programas, proyectos, material de consulta así como promover las políticas públicas que el Ayuntamiento establezca dentro de sus diferentes áreas)</t>
  </si>
  <si>
    <r>
      <rPr>
        <u/>
        <sz val="11"/>
        <color indexed="29"/>
        <rFont val="Calibri"/>
      </rPr>
      <t>http://fortin.gob.mx/storage/app/media/Transparencia/FRACCIONES%20COMUNES/FRACCION%20XXIII/FRACCION%20XXIII%20INCISO%20B/Contrato-Buen-Tono_Censurado.pdf?fbclid=IwAR0F-pFj5E5b-aw6cNUylxdWk7Ej24k7hg0mwXztZMuXv81CUelQQd7ZbSQ</t>
    </r>
  </si>
  <si>
    <t>BB 6793, BB 6881, BB 6792</t>
  </si>
  <si>
    <r>
      <rPr>
        <u/>
        <sz val="11"/>
        <color indexed="29"/>
        <rFont val="Calibri"/>
      </rPr>
      <t>http://fortin.gob.mx/storage/app/media/Transparencia/FRACCIONES%20COMUNES/FRACCION%20XXIII/FRACCION%20XXIII%20INCISO%20B/Facturas-contrato-buen-tono.pdf?fbclid=IwAR0N0_teQXCYkDO6ObGKh9UnezCsanmW0wkSxlKP9TBZRYg5Z5Bv0O_Yiro</t>
    </r>
  </si>
  <si>
    <t>30/09/2021</t>
  </si>
  <si>
    <t>30/092021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</si>
</sst>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d/m/yyyy"/>
    <numFmt numFmtId="166" formatCode="&quot;$&quot;#,##0.00"/>
  </numFmts>
  <fonts count="27">
    <font>
      <sz val="11"/>
      <color indexed="8"/>
      <name val="Calibri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Neo Sans Std"/>
    </font>
    <font>
      <sz val="10"/>
      <color indexed="8"/>
      <name val="Times Roman"/>
    </font>
    <font>
      <sz val="13"/>
      <color indexed="8"/>
      <name val="Calibri"/>
    </font>
    <font>
      <b/>
      <sz val="13"/>
      <color indexed="9"/>
      <name val="Arial"/>
    </font>
    <font>
      <sz val="11"/>
      <color indexed="8"/>
      <name val="Calibri,Bold"/>
    </font>
    <font>
      <sz val="11"/>
      <color indexed="8"/>
      <name val="Arial"/>
    </font>
    <font>
      <sz val="11"/>
      <color indexed="8"/>
      <name val="Segoe UI"/>
    </font>
    <font>
      <sz val="11"/>
      <color indexed="8"/>
      <name val="Helvetica"/>
    </font>
    <font>
      <sz val="11"/>
      <color indexed="8"/>
      <name val="Neo Sans Std"/>
    </font>
    <font>
      <sz val="11"/>
      <color indexed="8"/>
      <name val="TT1AAt00"/>
    </font>
    <font>
      <sz val="11"/>
      <color indexed="8"/>
      <name val="Helvetica Neue"/>
    </font>
    <font>
      <sz val="12"/>
      <color indexed="8"/>
      <name val="Helvetica"/>
    </font>
    <font>
      <sz val="12"/>
      <color indexed="8"/>
      <name val="Arial"/>
    </font>
    <font>
      <sz val="8"/>
      <color indexed="8"/>
      <name val="Arial"/>
    </font>
    <font>
      <b/>
      <sz val="9"/>
      <color indexed="8"/>
      <name val="Helvetica"/>
    </font>
    <font>
      <sz val="12"/>
      <color indexed="8"/>
      <name val="Times Roman"/>
    </font>
    <font>
      <sz val="13"/>
      <color indexed="8"/>
      <name val="Arial"/>
    </font>
    <font>
      <sz val="9"/>
      <color indexed="8"/>
      <name val="Arial"/>
    </font>
    <font>
      <b/>
      <sz val="10"/>
      <color indexed="27"/>
      <name val="Times Roman"/>
    </font>
    <font>
      <b/>
      <sz val="10"/>
      <color indexed="28"/>
      <name val="Times Roman"/>
    </font>
    <font>
      <sz val="10"/>
      <color indexed="8"/>
      <name val="Arial"/>
    </font>
    <font>
      <sz val="13"/>
      <color indexed="8"/>
      <name val="Times Roman"/>
    </font>
    <font>
      <u/>
      <sz val="11"/>
      <color indexed="29"/>
      <name val="Calibri"/>
    </font>
    <font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26"/>
      </bottom>
      <diagonal/>
    </border>
    <border>
      <left style="thin">
        <color indexed="8"/>
      </left>
      <right style="thin">
        <color indexed="26"/>
      </right>
      <top style="thin">
        <color indexed="8"/>
      </top>
      <bottom style="thin">
        <color indexed="8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3" borderId="2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/>
    <xf numFmtId="49" fontId="2" fillId="4" borderId="9" xfId="0" applyNumberFormat="1" applyFont="1" applyFill="1" applyBorder="1" applyAlignment="1">
      <alignment horizontal="center" wrapText="1"/>
    </xf>
    <xf numFmtId="0" fontId="0" fillId="5" borderId="17" xfId="0" applyNumberFormat="1" applyFont="1" applyFill="1" applyBorder="1" applyAlignment="1">
      <alignment horizontal="center" vertical="center"/>
    </xf>
    <xf numFmtId="14" fontId="0" fillId="5" borderId="18" xfId="0" applyNumberFormat="1" applyFont="1" applyFill="1" applyBorder="1" applyAlignment="1">
      <alignment horizontal="center" vertical="center"/>
    </xf>
    <xf numFmtId="49" fontId="0" fillId="5" borderId="11" xfId="0" applyNumberFormat="1" applyFont="1" applyFill="1" applyBorder="1" applyAlignment="1">
      <alignment horizontal="center" vertical="center"/>
    </xf>
    <xf numFmtId="49" fontId="0" fillId="5" borderId="11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>
      <alignment horizontal="center" vertical="center"/>
    </xf>
    <xf numFmtId="165" fontId="0" fillId="5" borderId="18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 wrapText="1"/>
    </xf>
    <xf numFmtId="164" fontId="0" fillId="5" borderId="5" xfId="0" applyNumberFormat="1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/>
    </xf>
    <xf numFmtId="14" fontId="0" fillId="5" borderId="11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14" fontId="0" fillId="5" borderId="9" xfId="0" applyNumberFormat="1" applyFont="1" applyFill="1" applyBorder="1" applyAlignment="1">
      <alignment horizontal="center" vertical="center"/>
    </xf>
    <xf numFmtId="165" fontId="0" fillId="5" borderId="5" xfId="0" applyNumberFormat="1" applyFont="1" applyFill="1" applyBorder="1" applyAlignment="1">
      <alignment horizontal="center" vertical="center"/>
    </xf>
    <xf numFmtId="0" fontId="0" fillId="5" borderId="13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left" vertical="center" wrapText="1"/>
    </xf>
    <xf numFmtId="165" fontId="0" fillId="5" borderId="9" xfId="0" applyNumberFormat="1" applyFont="1" applyFill="1" applyBorder="1" applyAlignment="1">
      <alignment horizontal="center" vertical="center"/>
    </xf>
    <xf numFmtId="0" fontId="0" fillId="5" borderId="15" xfId="0" applyNumberFormat="1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/>
    </xf>
    <xf numFmtId="0" fontId="0" fillId="5" borderId="9" xfId="0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49" fontId="0" fillId="5" borderId="16" xfId="0" applyNumberFormat="1" applyFont="1" applyFill="1" applyBorder="1" applyAlignment="1">
      <alignment horizontal="center" vertical="center" wrapText="1"/>
    </xf>
    <xf numFmtId="0" fontId="0" fillId="6" borderId="17" xfId="0" applyNumberFormat="1" applyFont="1" applyFill="1" applyBorder="1" applyAlignment="1">
      <alignment horizontal="center" vertical="center"/>
    </xf>
    <xf numFmtId="14" fontId="0" fillId="6" borderId="18" xfId="0" applyNumberFormat="1" applyFont="1" applyFill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 wrapText="1"/>
    </xf>
    <xf numFmtId="164" fontId="0" fillId="6" borderId="18" xfId="0" applyNumberFormat="1" applyFont="1" applyFill="1" applyBorder="1" applyAlignment="1">
      <alignment horizontal="center" vertical="center"/>
    </xf>
    <xf numFmtId="0" fontId="0" fillId="6" borderId="11" xfId="0" applyNumberFormat="1" applyFont="1" applyFill="1" applyBorder="1" applyAlignment="1">
      <alignment horizontal="center" vertical="center"/>
    </xf>
    <xf numFmtId="49" fontId="0" fillId="6" borderId="12" xfId="0" applyNumberFormat="1" applyFont="1" applyFill="1" applyBorder="1" applyAlignment="1">
      <alignment horizontal="center" vertical="center" wrapText="1"/>
    </xf>
    <xf numFmtId="49" fontId="0" fillId="6" borderId="5" xfId="0" applyNumberFormat="1" applyFont="1" applyFill="1" applyBorder="1" applyAlignment="1">
      <alignment horizontal="center" vertical="center"/>
    </xf>
    <xf numFmtId="49" fontId="0" fillId="6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 wrapText="1"/>
    </xf>
    <xf numFmtId="164" fontId="0" fillId="6" borderId="11" xfId="0" applyNumberFormat="1" applyFont="1" applyFill="1" applyBorder="1" applyAlignment="1">
      <alignment horizontal="center" vertical="center"/>
    </xf>
    <xf numFmtId="0" fontId="0" fillId="6" borderId="5" xfId="0" applyNumberFormat="1" applyFont="1" applyFill="1" applyBorder="1" applyAlignment="1">
      <alignment horizontal="center" vertical="center"/>
    </xf>
    <xf numFmtId="49" fontId="0" fillId="6" borderId="14" xfId="0" applyNumberFormat="1" applyFont="1" applyFill="1" applyBorder="1" applyAlignment="1">
      <alignment horizontal="center" vertical="center" wrapText="1"/>
    </xf>
    <xf numFmtId="0" fontId="0" fillId="6" borderId="10" xfId="0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14" fontId="0" fillId="6" borderId="11" xfId="0" applyNumberFormat="1" applyFont="1" applyFill="1" applyBorder="1" applyAlignment="1">
      <alignment horizontal="center" vertical="center"/>
    </xf>
    <xf numFmtId="0" fontId="0" fillId="6" borderId="13" xfId="0" applyNumberFormat="1" applyFont="1" applyFill="1" applyBorder="1" applyAlignment="1">
      <alignment horizontal="center" vertical="center"/>
    </xf>
    <xf numFmtId="14" fontId="0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left" vertical="center" wrapText="1"/>
    </xf>
    <xf numFmtId="14" fontId="0" fillId="6" borderId="9" xfId="0" applyNumberFormat="1" applyFont="1" applyFill="1" applyBorder="1" applyAlignment="1">
      <alignment horizontal="center" vertical="center"/>
    </xf>
    <xf numFmtId="0" fontId="0" fillId="6" borderId="15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 wrapText="1"/>
    </xf>
    <xf numFmtId="164" fontId="0" fillId="6" borderId="5" xfId="0" applyNumberFormat="1" applyFont="1" applyFill="1" applyBorder="1" applyAlignment="1">
      <alignment horizontal="center" vertical="center"/>
    </xf>
    <xf numFmtId="0" fontId="0" fillId="6" borderId="9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49" fontId="0" fillId="6" borderId="16" xfId="0" applyNumberFormat="1" applyFont="1" applyFill="1" applyBorder="1" applyAlignment="1">
      <alignment horizontal="center" vertical="center" wrapText="1"/>
    </xf>
    <xf numFmtId="0" fontId="0" fillId="7" borderId="13" xfId="0" applyNumberFormat="1" applyFont="1" applyFill="1" applyBorder="1" applyAlignment="1">
      <alignment horizontal="center" vertical="center"/>
    </xf>
    <xf numFmtId="14" fontId="0" fillId="7" borderId="18" xfId="0" applyNumberFormat="1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 wrapText="1"/>
    </xf>
    <xf numFmtId="164" fontId="3" fillId="7" borderId="5" xfId="0" applyNumberFormat="1" applyFont="1" applyFill="1" applyBorder="1" applyAlignment="1">
      <alignment horizontal="center" vertical="center"/>
    </xf>
    <xf numFmtId="14" fontId="0" fillId="7" borderId="5" xfId="0" applyNumberFormat="1" applyFont="1" applyFill="1" applyBorder="1" applyAlignment="1">
      <alignment horizontal="center" vertical="center"/>
    </xf>
    <xf numFmtId="0" fontId="0" fillId="7" borderId="5" xfId="0" applyNumberFormat="1" applyFont="1" applyFill="1" applyBorder="1" applyAlignment="1">
      <alignment horizontal="center" vertical="center"/>
    </xf>
    <xf numFmtId="49" fontId="0" fillId="7" borderId="14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left" vertical="center" wrapText="1"/>
    </xf>
    <xf numFmtId="166" fontId="4" fillId="7" borderId="19" xfId="0" applyNumberFormat="1" applyFont="1" applyFill="1" applyBorder="1" applyAlignment="1">
      <alignment vertical="center" wrapText="1" readingOrder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0" fillId="2" borderId="20" xfId="0" applyFont="1" applyFill="1" applyBorder="1" applyAlignment="1"/>
    <xf numFmtId="49" fontId="16" fillId="2" borderId="21" xfId="0" applyNumberFormat="1" applyFont="1" applyFill="1" applyBorder="1" applyAlignment="1">
      <alignment horizontal="center"/>
    </xf>
    <xf numFmtId="49" fontId="16" fillId="2" borderId="21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readingOrder="1"/>
    </xf>
    <xf numFmtId="49" fontId="2" fillId="2" borderId="21" xfId="0" applyNumberFormat="1" applyFont="1" applyFill="1" applyBorder="1" applyAlignment="1">
      <alignment horizontal="center" readingOrder="1"/>
    </xf>
    <xf numFmtId="49" fontId="2" fillId="2" borderId="22" xfId="0" applyNumberFormat="1" applyFont="1" applyFill="1" applyBorder="1" applyAlignment="1">
      <alignment horizontal="center" readingOrder="1"/>
    </xf>
    <xf numFmtId="49" fontId="19" fillId="2" borderId="5" xfId="0" applyNumberFormat="1" applyFont="1" applyFill="1" applyBorder="1" applyAlignment="1">
      <alignment horizontal="left" readingOrder="1"/>
    </xf>
    <xf numFmtId="0" fontId="0" fillId="2" borderId="23" xfId="0" applyFont="1" applyFill="1" applyBorder="1" applyAlignment="1"/>
    <xf numFmtId="49" fontId="20" fillId="2" borderId="24" xfId="0" applyNumberFormat="1" applyFont="1" applyFill="1" applyBorder="1" applyAlignment="1">
      <alignment horizontal="center" readingOrder="1"/>
    </xf>
    <xf numFmtId="49" fontId="0" fillId="2" borderId="25" xfId="0" applyNumberFormat="1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 readingOrder="1"/>
    </xf>
    <xf numFmtId="49" fontId="22" fillId="2" borderId="24" xfId="0" applyNumberFormat="1" applyFont="1" applyFill="1" applyBorder="1" applyAlignment="1">
      <alignment horizontal="center" readingOrder="1"/>
    </xf>
    <xf numFmtId="49" fontId="23" fillId="2" borderId="5" xfId="0" applyNumberFormat="1" applyFont="1" applyFill="1" applyBorder="1" applyAlignment="1">
      <alignment horizontal="left" readingOrder="1"/>
    </xf>
    <xf numFmtId="49" fontId="23" fillId="2" borderId="24" xfId="0" applyNumberFormat="1" applyFont="1" applyFill="1" applyBorder="1" applyAlignment="1">
      <alignment horizontal="center" readingOrder="1"/>
    </xf>
    <xf numFmtId="49" fontId="24" fillId="2" borderId="5" xfId="0" applyNumberFormat="1" applyFont="1" applyFill="1" applyBorder="1" applyAlignment="1">
      <alignment horizontal="left" readingOrder="1"/>
    </xf>
    <xf numFmtId="49" fontId="4" fillId="2" borderId="24" xfId="0" applyNumberFormat="1" applyFont="1" applyFill="1" applyBorder="1" applyAlignment="1">
      <alignment horizontal="center" readingOrder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6" xfId="0" applyNumberFormat="1" applyFont="1" applyFill="1" applyBorder="1" applyAlignment="1"/>
    <xf numFmtId="0" fontId="0" fillId="2" borderId="26" xfId="0" applyFont="1" applyFill="1" applyBorder="1" applyAlignment="1"/>
    <xf numFmtId="49" fontId="0" fillId="2" borderId="26" xfId="0" applyNumberFormat="1" applyFont="1" applyFill="1" applyBorder="1" applyAlignment="1">
      <alignment wrapText="1"/>
    </xf>
    <xf numFmtId="164" fontId="0" fillId="2" borderId="26" xfId="0" applyNumberFormat="1" applyFont="1" applyFill="1" applyBorder="1" applyAlignment="1">
      <alignment wrapText="1"/>
    </xf>
    <xf numFmtId="0" fontId="0" fillId="0" borderId="0" xfId="0" applyNumberFormat="1" applyFont="1" applyAlignment="1"/>
    <xf numFmtId="14" fontId="0" fillId="2" borderId="5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6" xfId="0" applyFont="1" applyFill="1" applyBorder="1" applyAlignment="1"/>
    <xf numFmtId="49" fontId="1" fillId="3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" xfId="0" applyFont="1" applyFill="1" applyBorder="1" applyAlignment="1"/>
    <xf numFmtId="49" fontId="2" fillId="4" borderId="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E1E1E1"/>
      <rgbColor rgb="FFFFF2CB"/>
      <rgbColor rgb="FFFFCCCC"/>
      <rgbColor rgb="FFB4C6E7"/>
      <rgbColor rgb="FFC5DEB5"/>
      <rgbColor rgb="FF9CC2E5"/>
      <rgbColor rgb="FFE5E4B3"/>
      <rgbColor rgb="FFE5D6E0"/>
      <rgbColor rgb="FFB7D6A3"/>
      <rgbColor rgb="FFF6BE98"/>
      <rgbColor rgb="FFB7D6A3"/>
      <rgbColor rgb="FFDDDDDD"/>
      <rgbColor rgb="FFFFCF3F"/>
      <rgbColor rgb="FF84B4DF"/>
      <rgbColor rgb="FFA7A7A7"/>
      <rgbColor rgb="FF263238"/>
      <rgbColor rgb="FF455964"/>
      <rgbColor rgb="FF0563C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fortin.gob.mx/storage/app/media/Transparencia/FRACCIONES%20COMUNES/FRACCION%20XXIII/FRACCION%20XXIII%20INCISO%20B/Facturas-contrato-buen-tono.pdf?fbclid=IwAR0N0_teQXCYkDO6ObGKh9UnezCsanmW0wkSxlKP9TBZRYg5Z5Bv0O_Yiro" TargetMode="External"/><Relationship Id="rId1" Type="http://schemas.openxmlformats.org/officeDocument/2006/relationships/hyperlink" Target="http://fortin.gob.mx/storage/app/media/Transparencia/FRACCIONES%20COMUNES/FRACCION%20XXIII/FRACCION%20XXIII%20INCISO%20B/Contrato-Buen-Tono_Censurado.pdf?fbclid=IwAR0F-pFj5E5b-aw6cNUylxdWk7Ej24k7hg0mwXztZMuXv81CUelQQd7Zb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showGridLines="0" tabSelected="1" topLeftCell="W15" workbookViewId="0">
      <selection activeCell="AB8" sqref="AB8"/>
    </sheetView>
  </sheetViews>
  <sheetFormatPr baseColWidth="10" defaultColWidth="9.140625" defaultRowHeight="15" customHeight="1"/>
  <cols>
    <col min="1" max="1" width="9.85546875" style="1" customWidth="1"/>
    <col min="2" max="2" width="22" style="1" customWidth="1"/>
    <col min="3" max="3" width="23.42578125" style="1" customWidth="1"/>
    <col min="4" max="4" width="22.85546875" style="1" customWidth="1"/>
    <col min="5" max="5" width="26.42578125" style="1" customWidth="1"/>
    <col min="6" max="6" width="24.42578125" style="1" customWidth="1"/>
    <col min="7" max="7" width="14.140625" style="1" customWidth="1"/>
    <col min="8" max="8" width="16.42578125" style="1" customWidth="1"/>
    <col min="9" max="10" width="19.42578125" style="1" customWidth="1"/>
    <col min="11" max="11" width="34" style="1" customWidth="1"/>
    <col min="12" max="12" width="17" style="1" customWidth="1"/>
    <col min="13" max="13" width="35.42578125" style="1" customWidth="1"/>
    <col min="14" max="14" width="18.42578125" style="1" customWidth="1"/>
    <col min="15" max="15" width="22.42578125" style="1" customWidth="1"/>
    <col min="16" max="16" width="15.140625" style="1" customWidth="1"/>
    <col min="17" max="17" width="23.140625" style="1" customWidth="1"/>
    <col min="18" max="18" width="19.85546875" style="1" customWidth="1"/>
    <col min="19" max="19" width="18.28515625" style="1" customWidth="1"/>
    <col min="20" max="20" width="17.28515625" style="1" customWidth="1"/>
    <col min="21" max="21" width="27.42578125" style="1" customWidth="1"/>
    <col min="22" max="22" width="24.7109375" style="1" customWidth="1"/>
    <col min="23" max="23" width="14" style="1" customWidth="1"/>
    <col min="24" max="24" width="17.42578125" style="1" customWidth="1"/>
    <col min="25" max="25" width="13.85546875" style="1" customWidth="1"/>
    <col min="26" max="26" width="13.42578125" style="1" customWidth="1"/>
    <col min="27" max="27" width="19" style="1" customWidth="1"/>
    <col min="28" max="30" width="46" style="1" customWidth="1"/>
    <col min="31" max="31" width="41.28515625" style="1" customWidth="1"/>
    <col min="32" max="32" width="13" style="1" customWidth="1"/>
    <col min="33" max="33" width="12" style="1" customWidth="1"/>
    <col min="34" max="34" width="39.28515625" style="1" customWidth="1"/>
    <col min="35" max="35" width="9.140625" style="1" customWidth="1"/>
    <col min="36" max="16384" width="9.140625" style="1"/>
  </cols>
  <sheetData>
    <row r="1" spans="1:34" ht="15" hidden="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95" customHeight="1">
      <c r="A2" s="159" t="s">
        <v>1</v>
      </c>
      <c r="B2" s="160"/>
      <c r="C2" s="161"/>
      <c r="D2" s="159" t="s">
        <v>2</v>
      </c>
      <c r="E2" s="160"/>
      <c r="F2" s="161"/>
      <c r="G2" s="159" t="s">
        <v>3</v>
      </c>
      <c r="H2" s="160"/>
      <c r="I2" s="16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95" customHeight="1">
      <c r="A3" s="163" t="s">
        <v>4</v>
      </c>
      <c r="B3" s="160"/>
      <c r="C3" s="161"/>
      <c r="D3" s="163" t="s">
        <v>5</v>
      </c>
      <c r="E3" s="160"/>
      <c r="F3" s="161"/>
      <c r="G3" s="163" t="s">
        <v>6</v>
      </c>
      <c r="H3" s="160"/>
      <c r="I3" s="16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hidden="1" customHeight="1">
      <c r="A4" s="5" t="s">
        <v>7</v>
      </c>
      <c r="B4" s="2" t="s">
        <v>8</v>
      </c>
      <c r="C4" s="2" t="s">
        <v>8</v>
      </c>
      <c r="D4" s="5" t="s">
        <v>9</v>
      </c>
      <c r="E4" s="2" t="s">
        <v>10</v>
      </c>
      <c r="F4" s="2" t="s">
        <v>9</v>
      </c>
      <c r="G4" s="5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t="15" hidden="1" customHeight="1">
      <c r="A5" s="5" t="s">
        <v>15</v>
      </c>
      <c r="B5" s="2" t="s">
        <v>16</v>
      </c>
      <c r="C5" s="2" t="s">
        <v>17</v>
      </c>
      <c r="D5" s="5" t="s">
        <v>18</v>
      </c>
      <c r="E5" s="2" t="s">
        <v>19</v>
      </c>
      <c r="F5" s="2" t="s">
        <v>20</v>
      </c>
      <c r="G5" s="5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ht="14.65" customHeight="1">
      <c r="A6" s="155" t="s">
        <v>49</v>
      </c>
      <c r="B6" s="156"/>
      <c r="C6" s="157"/>
      <c r="D6" s="158"/>
      <c r="E6" s="157"/>
      <c r="F6" s="157"/>
      <c r="G6" s="158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</row>
    <row r="7" spans="1:34" ht="39.75" customHeight="1" thickBot="1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51.75" customHeight="1" thickBot="1">
      <c r="A8" s="7">
        <v>2021</v>
      </c>
      <c r="B8" s="8">
        <v>44197</v>
      </c>
      <c r="C8" s="8">
        <v>44286</v>
      </c>
      <c r="D8" s="9" t="s">
        <v>84</v>
      </c>
      <c r="E8" s="9" t="s">
        <v>85</v>
      </c>
      <c r="F8" s="10" t="s">
        <v>86</v>
      </c>
      <c r="G8" s="9" t="s">
        <v>87</v>
      </c>
      <c r="H8" s="9" t="s">
        <v>88</v>
      </c>
      <c r="I8" s="9" t="s">
        <v>89</v>
      </c>
      <c r="J8" s="9" t="s">
        <v>90</v>
      </c>
      <c r="K8" s="11" t="s">
        <v>91</v>
      </c>
      <c r="L8" s="12"/>
      <c r="M8" s="11" t="s">
        <v>107</v>
      </c>
      <c r="N8" s="13" t="s">
        <v>92</v>
      </c>
      <c r="O8" s="13" t="s">
        <v>93</v>
      </c>
      <c r="P8" s="14">
        <v>17400</v>
      </c>
      <c r="Q8" s="12"/>
      <c r="R8" s="12"/>
      <c r="S8" s="9" t="s">
        <v>94</v>
      </c>
      <c r="T8" s="9" t="s">
        <v>95</v>
      </c>
      <c r="U8" s="8">
        <v>44197</v>
      </c>
      <c r="V8" s="15">
        <v>44286</v>
      </c>
      <c r="W8" s="9"/>
      <c r="X8" s="12"/>
      <c r="Y8" s="12"/>
      <c r="Z8" s="12"/>
      <c r="AA8" s="12"/>
      <c r="AB8" s="16">
        <v>2</v>
      </c>
      <c r="AC8" s="16">
        <v>1</v>
      </c>
      <c r="AD8" s="12">
        <v>1</v>
      </c>
      <c r="AE8" s="9" t="s">
        <v>96</v>
      </c>
      <c r="AF8" s="8">
        <v>44316</v>
      </c>
      <c r="AG8" s="8">
        <v>44286</v>
      </c>
      <c r="AH8" s="17" t="s">
        <v>97</v>
      </c>
    </row>
    <row r="9" spans="1:34" ht="51.75" customHeight="1">
      <c r="A9" s="7">
        <v>2021</v>
      </c>
      <c r="B9" s="8">
        <v>44197</v>
      </c>
      <c r="C9" s="8">
        <v>44286</v>
      </c>
      <c r="D9" s="18" t="s">
        <v>84</v>
      </c>
      <c r="E9" s="18" t="s">
        <v>85</v>
      </c>
      <c r="F9" s="19" t="s">
        <v>86</v>
      </c>
      <c r="G9" s="18" t="s">
        <v>87</v>
      </c>
      <c r="H9" s="18" t="s">
        <v>88</v>
      </c>
      <c r="I9" s="18" t="s">
        <v>89</v>
      </c>
      <c r="J9" s="18" t="s">
        <v>90</v>
      </c>
      <c r="K9" s="20" t="s">
        <v>91</v>
      </c>
      <c r="L9" s="21"/>
      <c r="M9" s="20" t="s">
        <v>107</v>
      </c>
      <c r="N9" s="22" t="s">
        <v>92</v>
      </c>
      <c r="O9" s="22" t="s">
        <v>93</v>
      </c>
      <c r="P9" s="23">
        <v>19582.8</v>
      </c>
      <c r="Q9" s="21"/>
      <c r="R9" s="21"/>
      <c r="S9" s="18" t="s">
        <v>94</v>
      </c>
      <c r="T9" s="18" t="s">
        <v>95</v>
      </c>
      <c r="U9" s="8">
        <v>44197</v>
      </c>
      <c r="V9" s="15">
        <v>44286</v>
      </c>
      <c r="W9" s="18"/>
      <c r="X9" s="21"/>
      <c r="Y9" s="21"/>
      <c r="Z9" s="21"/>
      <c r="AA9" s="21"/>
      <c r="AB9" s="24">
        <v>3</v>
      </c>
      <c r="AC9" s="24">
        <v>1</v>
      </c>
      <c r="AD9" s="21">
        <v>1</v>
      </c>
      <c r="AE9" s="18" t="s">
        <v>96</v>
      </c>
      <c r="AF9" s="8">
        <v>44316</v>
      </c>
      <c r="AG9" s="8">
        <v>44286</v>
      </c>
      <c r="AH9" s="25" t="s">
        <v>97</v>
      </c>
    </row>
    <row r="10" spans="1:34" ht="51.75" customHeight="1">
      <c r="A10" s="7">
        <v>2021</v>
      </c>
      <c r="B10" s="8">
        <v>44197</v>
      </c>
      <c r="C10" s="8">
        <v>44286</v>
      </c>
      <c r="D10" s="18" t="s">
        <v>84</v>
      </c>
      <c r="E10" s="18" t="s">
        <v>85</v>
      </c>
      <c r="F10" s="19" t="s">
        <v>86</v>
      </c>
      <c r="G10" s="18" t="s">
        <v>87</v>
      </c>
      <c r="H10" s="18" t="s">
        <v>98</v>
      </c>
      <c r="I10" s="18" t="s">
        <v>89</v>
      </c>
      <c r="J10" s="18" t="s">
        <v>90</v>
      </c>
      <c r="K10" s="20" t="s">
        <v>99</v>
      </c>
      <c r="L10" s="21"/>
      <c r="M10" s="20" t="s">
        <v>108</v>
      </c>
      <c r="N10" s="22" t="s">
        <v>92</v>
      </c>
      <c r="O10" s="22" t="s">
        <v>93</v>
      </c>
      <c r="P10" s="26">
        <v>31320</v>
      </c>
      <c r="Q10" s="21"/>
      <c r="R10" s="21"/>
      <c r="S10" s="18" t="s">
        <v>94</v>
      </c>
      <c r="T10" s="18" t="s">
        <v>94</v>
      </c>
      <c r="U10" s="8">
        <v>44197</v>
      </c>
      <c r="V10" s="15">
        <v>44286</v>
      </c>
      <c r="W10" s="21"/>
      <c r="X10" s="21"/>
      <c r="Y10" s="21"/>
      <c r="Z10" s="21"/>
      <c r="AA10" s="21"/>
      <c r="AB10" s="24">
        <v>7</v>
      </c>
      <c r="AC10" s="24">
        <v>1</v>
      </c>
      <c r="AD10" s="21">
        <v>1</v>
      </c>
      <c r="AE10" s="18" t="s">
        <v>96</v>
      </c>
      <c r="AF10" s="27">
        <v>44316</v>
      </c>
      <c r="AG10" s="27">
        <v>44286</v>
      </c>
      <c r="AH10" s="25" t="s">
        <v>97</v>
      </c>
    </row>
    <row r="11" spans="1:34" ht="51.75" customHeight="1">
      <c r="A11" s="7">
        <v>2021</v>
      </c>
      <c r="B11" s="27">
        <v>44197</v>
      </c>
      <c r="C11" s="27">
        <v>44287</v>
      </c>
      <c r="D11" s="18" t="s">
        <v>84</v>
      </c>
      <c r="E11" s="18" t="s">
        <v>85</v>
      </c>
      <c r="F11" s="19" t="s">
        <v>86</v>
      </c>
      <c r="G11" s="18" t="s">
        <v>87</v>
      </c>
      <c r="H11" s="18" t="s">
        <v>101</v>
      </c>
      <c r="I11" s="18" t="s">
        <v>89</v>
      </c>
      <c r="J11" s="18" t="s">
        <v>90</v>
      </c>
      <c r="K11" s="20" t="s">
        <v>99</v>
      </c>
      <c r="L11" s="21"/>
      <c r="M11" s="20" t="s">
        <v>108</v>
      </c>
      <c r="N11" s="22" t="s">
        <v>92</v>
      </c>
      <c r="O11" s="22" t="s">
        <v>93</v>
      </c>
      <c r="P11" s="26">
        <v>90644.83</v>
      </c>
      <c r="Q11" s="21"/>
      <c r="R11" s="21"/>
      <c r="S11" s="18" t="s">
        <v>94</v>
      </c>
      <c r="T11" s="18" t="s">
        <v>95</v>
      </c>
      <c r="U11" s="27">
        <v>44197</v>
      </c>
      <c r="V11" s="28">
        <v>44286</v>
      </c>
      <c r="W11" s="18"/>
      <c r="X11" s="21"/>
      <c r="Y11" s="21"/>
      <c r="Z11" s="21"/>
      <c r="AA11" s="21"/>
      <c r="AB11" s="24">
        <v>9</v>
      </c>
      <c r="AC11" s="24">
        <v>1</v>
      </c>
      <c r="AD11" s="21">
        <v>1</v>
      </c>
      <c r="AE11" s="18" t="s">
        <v>96</v>
      </c>
      <c r="AF11" s="29">
        <v>44316</v>
      </c>
      <c r="AG11" s="29">
        <v>44286</v>
      </c>
      <c r="AH11" s="25" t="s">
        <v>97</v>
      </c>
    </row>
    <row r="12" spans="1:34" ht="51.75" customHeight="1">
      <c r="A12" s="30">
        <v>2021</v>
      </c>
      <c r="B12" s="31">
        <v>44197</v>
      </c>
      <c r="C12" s="31">
        <v>44286</v>
      </c>
      <c r="D12" s="18" t="s">
        <v>84</v>
      </c>
      <c r="E12" s="18" t="s">
        <v>85</v>
      </c>
      <c r="F12" s="19" t="s">
        <v>86</v>
      </c>
      <c r="G12" s="18" t="s">
        <v>87</v>
      </c>
      <c r="H12" s="18" t="s">
        <v>98</v>
      </c>
      <c r="I12" s="18" t="s">
        <v>89</v>
      </c>
      <c r="J12" s="18" t="s">
        <v>90</v>
      </c>
      <c r="K12" s="20" t="s">
        <v>99</v>
      </c>
      <c r="L12" s="21"/>
      <c r="M12" s="20" t="s">
        <v>100</v>
      </c>
      <c r="N12" s="22" t="s">
        <v>92</v>
      </c>
      <c r="O12" s="22" t="s">
        <v>93</v>
      </c>
      <c r="P12" s="26">
        <v>10440</v>
      </c>
      <c r="Q12" s="21"/>
      <c r="R12" s="21"/>
      <c r="S12" s="18" t="s">
        <v>94</v>
      </c>
      <c r="T12" s="18" t="s">
        <v>95</v>
      </c>
      <c r="U12" s="29">
        <v>44197</v>
      </c>
      <c r="V12" s="32">
        <v>44286</v>
      </c>
      <c r="W12" s="21"/>
      <c r="X12" s="21"/>
      <c r="Y12" s="21"/>
      <c r="Z12" s="21"/>
      <c r="AA12" s="21"/>
      <c r="AB12" s="24">
        <v>10</v>
      </c>
      <c r="AC12" s="24">
        <v>1</v>
      </c>
      <c r="AD12" s="21">
        <v>1</v>
      </c>
      <c r="AE12" s="18" t="s">
        <v>96</v>
      </c>
      <c r="AF12" s="29">
        <v>44316</v>
      </c>
      <c r="AG12" s="29">
        <v>44286</v>
      </c>
      <c r="AH12" s="25" t="s">
        <v>97</v>
      </c>
    </row>
    <row r="13" spans="1:34" ht="51.75" customHeight="1">
      <c r="A13" s="33">
        <v>2021</v>
      </c>
      <c r="B13" s="8">
        <v>44197</v>
      </c>
      <c r="C13" s="8">
        <v>44286</v>
      </c>
      <c r="D13" s="18" t="s">
        <v>84</v>
      </c>
      <c r="E13" s="18" t="s">
        <v>85</v>
      </c>
      <c r="F13" s="19" t="s">
        <v>86</v>
      </c>
      <c r="G13" s="18" t="s">
        <v>87</v>
      </c>
      <c r="H13" s="18" t="s">
        <v>98</v>
      </c>
      <c r="I13" s="18" t="s">
        <v>89</v>
      </c>
      <c r="J13" s="18" t="s">
        <v>90</v>
      </c>
      <c r="K13" s="20" t="s">
        <v>99</v>
      </c>
      <c r="L13" s="21"/>
      <c r="M13" s="20" t="s">
        <v>100</v>
      </c>
      <c r="N13" s="22" t="s">
        <v>92</v>
      </c>
      <c r="O13" s="22" t="s">
        <v>93</v>
      </c>
      <c r="P13" s="26">
        <v>6960</v>
      </c>
      <c r="Q13" s="21"/>
      <c r="R13" s="21"/>
      <c r="S13" s="18" t="s">
        <v>94</v>
      </c>
      <c r="T13" s="18" t="s">
        <v>95</v>
      </c>
      <c r="U13" s="29">
        <v>44197</v>
      </c>
      <c r="V13" s="32">
        <v>44286</v>
      </c>
      <c r="W13" s="21"/>
      <c r="X13" s="21"/>
      <c r="Y13" s="21"/>
      <c r="Z13" s="21"/>
      <c r="AA13" s="21"/>
      <c r="AB13" s="24">
        <v>15</v>
      </c>
      <c r="AC13" s="24">
        <v>1</v>
      </c>
      <c r="AD13" s="34">
        <v>1</v>
      </c>
      <c r="AE13" s="18" t="s">
        <v>96</v>
      </c>
      <c r="AF13" s="29">
        <v>44316</v>
      </c>
      <c r="AG13" s="29">
        <v>44286</v>
      </c>
      <c r="AH13" s="25" t="s">
        <v>97</v>
      </c>
    </row>
    <row r="14" spans="1:34" ht="51.75" customHeight="1">
      <c r="A14" s="33">
        <v>2021</v>
      </c>
      <c r="B14" s="8">
        <v>44197</v>
      </c>
      <c r="C14" s="8">
        <v>44286</v>
      </c>
      <c r="D14" s="18" t="s">
        <v>84</v>
      </c>
      <c r="E14" s="18" t="s">
        <v>85</v>
      </c>
      <c r="F14" s="19" t="s">
        <v>86</v>
      </c>
      <c r="G14" s="18" t="s">
        <v>87</v>
      </c>
      <c r="H14" s="18" t="s">
        <v>98</v>
      </c>
      <c r="I14" s="18" t="s">
        <v>89</v>
      </c>
      <c r="J14" s="18" t="s">
        <v>90</v>
      </c>
      <c r="K14" s="35" t="s">
        <v>99</v>
      </c>
      <c r="L14" s="21"/>
      <c r="M14" s="35" t="s">
        <v>100</v>
      </c>
      <c r="N14" s="22" t="s">
        <v>92</v>
      </c>
      <c r="O14" s="22" t="s">
        <v>93</v>
      </c>
      <c r="P14" s="26">
        <v>20300</v>
      </c>
      <c r="Q14" s="21"/>
      <c r="R14" s="21"/>
      <c r="S14" s="18" t="s">
        <v>94</v>
      </c>
      <c r="T14" s="18" t="s">
        <v>95</v>
      </c>
      <c r="U14" s="29">
        <v>44197</v>
      </c>
      <c r="V14" s="32">
        <v>44286</v>
      </c>
      <c r="W14" s="21"/>
      <c r="X14" s="21"/>
      <c r="Y14" s="21"/>
      <c r="Z14" s="21"/>
      <c r="AA14" s="21"/>
      <c r="AB14" s="24">
        <v>16</v>
      </c>
      <c r="AC14" s="24">
        <v>1</v>
      </c>
      <c r="AD14" s="21">
        <v>1</v>
      </c>
      <c r="AE14" s="18" t="s">
        <v>96</v>
      </c>
      <c r="AF14" s="29">
        <v>44316</v>
      </c>
      <c r="AG14" s="29">
        <v>44286</v>
      </c>
      <c r="AH14" s="25" t="s">
        <v>97</v>
      </c>
    </row>
    <row r="15" spans="1:34" ht="51.75" customHeight="1">
      <c r="A15" s="33">
        <v>2021</v>
      </c>
      <c r="B15" s="8">
        <v>44197</v>
      </c>
      <c r="C15" s="8">
        <v>44286</v>
      </c>
      <c r="D15" s="18" t="s">
        <v>84</v>
      </c>
      <c r="E15" s="18" t="s">
        <v>85</v>
      </c>
      <c r="F15" s="19" t="s">
        <v>86</v>
      </c>
      <c r="G15" s="18" t="s">
        <v>87</v>
      </c>
      <c r="H15" s="18" t="s">
        <v>109</v>
      </c>
      <c r="I15" s="18" t="s">
        <v>89</v>
      </c>
      <c r="J15" s="18" t="s">
        <v>90</v>
      </c>
      <c r="K15" s="11" t="s">
        <v>91</v>
      </c>
      <c r="L15" s="21"/>
      <c r="M15" s="11" t="s">
        <v>107</v>
      </c>
      <c r="N15" s="22" t="s">
        <v>92</v>
      </c>
      <c r="O15" s="22" t="s">
        <v>93</v>
      </c>
      <c r="P15" s="26">
        <v>24360</v>
      </c>
      <c r="Q15" s="21"/>
      <c r="R15" s="21"/>
      <c r="S15" s="18" t="s">
        <v>94</v>
      </c>
      <c r="T15" s="18" t="s">
        <v>95</v>
      </c>
      <c r="U15" s="29">
        <v>44197</v>
      </c>
      <c r="V15" s="32">
        <v>44286</v>
      </c>
      <c r="W15" s="21"/>
      <c r="X15" s="21"/>
      <c r="Y15" s="21"/>
      <c r="Z15" s="21"/>
      <c r="AA15" s="21"/>
      <c r="AB15" s="24">
        <v>17</v>
      </c>
      <c r="AC15" s="24">
        <v>1</v>
      </c>
      <c r="AD15" s="21">
        <v>1</v>
      </c>
      <c r="AE15" s="18" t="s">
        <v>96</v>
      </c>
      <c r="AF15" s="29">
        <v>44316</v>
      </c>
      <c r="AG15" s="29">
        <v>44286</v>
      </c>
      <c r="AH15" s="25" t="s">
        <v>97</v>
      </c>
    </row>
    <row r="16" spans="1:34" ht="51.75" customHeight="1">
      <c r="A16" s="33">
        <v>2021</v>
      </c>
      <c r="B16" s="8">
        <v>44197</v>
      </c>
      <c r="C16" s="8">
        <v>44286</v>
      </c>
      <c r="D16" s="18" t="s">
        <v>84</v>
      </c>
      <c r="E16" s="18" t="s">
        <v>85</v>
      </c>
      <c r="F16" s="19" t="s">
        <v>86</v>
      </c>
      <c r="G16" s="18" t="s">
        <v>87</v>
      </c>
      <c r="H16" s="18" t="s">
        <v>101</v>
      </c>
      <c r="I16" s="18" t="s">
        <v>89</v>
      </c>
      <c r="J16" s="18" t="s">
        <v>90</v>
      </c>
      <c r="K16" s="20" t="s">
        <v>99</v>
      </c>
      <c r="L16" s="21"/>
      <c r="M16" s="20" t="s">
        <v>100</v>
      </c>
      <c r="N16" s="22" t="s">
        <v>92</v>
      </c>
      <c r="O16" s="22" t="s">
        <v>93</v>
      </c>
      <c r="P16" s="26">
        <v>5800</v>
      </c>
      <c r="Q16" s="21"/>
      <c r="R16" s="21"/>
      <c r="S16" s="18" t="s">
        <v>94</v>
      </c>
      <c r="T16" s="18" t="s">
        <v>95</v>
      </c>
      <c r="U16" s="29">
        <v>44197</v>
      </c>
      <c r="V16" s="32">
        <v>44286</v>
      </c>
      <c r="W16" s="21"/>
      <c r="X16" s="21"/>
      <c r="Y16" s="21"/>
      <c r="Z16" s="21"/>
      <c r="AA16" s="21"/>
      <c r="AB16" s="24">
        <v>18</v>
      </c>
      <c r="AC16" s="24">
        <v>1</v>
      </c>
      <c r="AD16" s="34">
        <v>1</v>
      </c>
      <c r="AE16" s="18" t="s">
        <v>96</v>
      </c>
      <c r="AF16" s="29">
        <v>44316</v>
      </c>
      <c r="AG16" s="29">
        <v>44286</v>
      </c>
      <c r="AH16" s="25" t="s">
        <v>97</v>
      </c>
    </row>
    <row r="17" spans="1:34" ht="51.75" customHeight="1">
      <c r="A17" s="33">
        <v>2021</v>
      </c>
      <c r="B17" s="27">
        <v>44197</v>
      </c>
      <c r="C17" s="27">
        <v>44286</v>
      </c>
      <c r="D17" s="18" t="s">
        <v>84</v>
      </c>
      <c r="E17" s="18" t="s">
        <v>85</v>
      </c>
      <c r="F17" s="19" t="s">
        <v>86</v>
      </c>
      <c r="G17" s="18" t="s">
        <v>87</v>
      </c>
      <c r="H17" s="18" t="s">
        <v>98</v>
      </c>
      <c r="I17" s="18" t="s">
        <v>89</v>
      </c>
      <c r="J17" s="18" t="s">
        <v>90</v>
      </c>
      <c r="K17" s="35" t="s">
        <v>99</v>
      </c>
      <c r="L17" s="21"/>
      <c r="M17" s="35" t="s">
        <v>100</v>
      </c>
      <c r="N17" s="22" t="s">
        <v>92</v>
      </c>
      <c r="O17" s="22" t="s">
        <v>93</v>
      </c>
      <c r="P17" s="26">
        <v>8700</v>
      </c>
      <c r="Q17" s="21"/>
      <c r="R17" s="21"/>
      <c r="S17" s="18" t="s">
        <v>94</v>
      </c>
      <c r="T17" s="18" t="s">
        <v>95</v>
      </c>
      <c r="U17" s="29">
        <v>44197</v>
      </c>
      <c r="V17" s="32">
        <v>44286</v>
      </c>
      <c r="W17" s="21"/>
      <c r="X17" s="21"/>
      <c r="Y17" s="21"/>
      <c r="Z17" s="21"/>
      <c r="AA17" s="21"/>
      <c r="AB17" s="24">
        <v>19</v>
      </c>
      <c r="AC17" s="24">
        <v>1</v>
      </c>
      <c r="AD17" s="34">
        <v>1</v>
      </c>
      <c r="AE17" s="18" t="s">
        <v>96</v>
      </c>
      <c r="AF17" s="29">
        <v>44316</v>
      </c>
      <c r="AG17" s="29">
        <v>44286</v>
      </c>
      <c r="AH17" s="25" t="s">
        <v>97</v>
      </c>
    </row>
    <row r="18" spans="1:34" ht="51.75" customHeight="1">
      <c r="A18" s="33">
        <v>2021</v>
      </c>
      <c r="B18" s="29">
        <v>44198</v>
      </c>
      <c r="C18" s="29">
        <v>44287</v>
      </c>
      <c r="D18" s="18" t="s">
        <v>84</v>
      </c>
      <c r="E18" s="18" t="s">
        <v>85</v>
      </c>
      <c r="F18" s="19" t="s">
        <v>86</v>
      </c>
      <c r="G18" s="18" t="s">
        <v>87</v>
      </c>
      <c r="H18" s="18" t="s">
        <v>88</v>
      </c>
      <c r="I18" s="18" t="s">
        <v>89</v>
      </c>
      <c r="J18" s="18" t="s">
        <v>90</v>
      </c>
      <c r="K18" s="11" t="s">
        <v>91</v>
      </c>
      <c r="L18" s="21"/>
      <c r="M18" s="11" t="s">
        <v>107</v>
      </c>
      <c r="N18" s="22" t="s">
        <v>92</v>
      </c>
      <c r="O18" s="22" t="s">
        <v>93</v>
      </c>
      <c r="P18" s="26">
        <v>25000</v>
      </c>
      <c r="Q18" s="21"/>
      <c r="R18" s="21"/>
      <c r="S18" s="18" t="s">
        <v>94</v>
      </c>
      <c r="T18" s="18" t="s">
        <v>95</v>
      </c>
      <c r="U18" s="29">
        <v>44197</v>
      </c>
      <c r="V18" s="32">
        <v>44286</v>
      </c>
      <c r="W18" s="18"/>
      <c r="X18" s="21"/>
      <c r="Y18" s="21"/>
      <c r="Z18" s="21"/>
      <c r="AA18" s="21"/>
      <c r="AB18" s="24">
        <v>20</v>
      </c>
      <c r="AC18" s="24">
        <v>1</v>
      </c>
      <c r="AD18" s="34">
        <v>1</v>
      </c>
      <c r="AE18" s="18" t="s">
        <v>96</v>
      </c>
      <c r="AF18" s="29">
        <v>44316</v>
      </c>
      <c r="AG18" s="29">
        <v>44286</v>
      </c>
      <c r="AH18" s="25" t="s">
        <v>97</v>
      </c>
    </row>
    <row r="19" spans="1:34" ht="51.75" customHeight="1">
      <c r="A19" s="33">
        <v>2021</v>
      </c>
      <c r="B19" s="31">
        <v>44197</v>
      </c>
      <c r="C19" s="31">
        <v>44286</v>
      </c>
      <c r="D19" s="18" t="s">
        <v>84</v>
      </c>
      <c r="E19" s="18" t="s">
        <v>85</v>
      </c>
      <c r="F19" s="19" t="s">
        <v>86</v>
      </c>
      <c r="G19" s="18" t="s">
        <v>87</v>
      </c>
      <c r="H19" s="18" t="s">
        <v>98</v>
      </c>
      <c r="I19" s="18" t="s">
        <v>89</v>
      </c>
      <c r="J19" s="18" t="s">
        <v>90</v>
      </c>
      <c r="K19" s="20" t="s">
        <v>99</v>
      </c>
      <c r="L19" s="21"/>
      <c r="M19" s="35" t="s">
        <v>100</v>
      </c>
      <c r="N19" s="22" t="s">
        <v>92</v>
      </c>
      <c r="O19" s="22" t="s">
        <v>93</v>
      </c>
      <c r="P19" s="26">
        <v>9280</v>
      </c>
      <c r="Q19" s="21"/>
      <c r="R19" s="21"/>
      <c r="S19" s="18" t="s">
        <v>94</v>
      </c>
      <c r="T19" s="18" t="s">
        <v>95</v>
      </c>
      <c r="U19" s="29">
        <v>44197</v>
      </c>
      <c r="V19" s="32">
        <v>44286</v>
      </c>
      <c r="W19" s="18"/>
      <c r="X19" s="21"/>
      <c r="Y19" s="21"/>
      <c r="Z19" s="21"/>
      <c r="AA19" s="21"/>
      <c r="AB19" s="24">
        <v>22</v>
      </c>
      <c r="AC19" s="24">
        <v>1</v>
      </c>
      <c r="AD19" s="34">
        <v>1</v>
      </c>
      <c r="AE19" s="18" t="s">
        <v>96</v>
      </c>
      <c r="AF19" s="29">
        <v>44316</v>
      </c>
      <c r="AG19" s="29">
        <v>44286</v>
      </c>
      <c r="AH19" s="25" t="s">
        <v>97</v>
      </c>
    </row>
    <row r="20" spans="1:34" ht="51.75" customHeight="1">
      <c r="A20" s="33">
        <v>2021</v>
      </c>
      <c r="B20" s="8">
        <v>44197</v>
      </c>
      <c r="C20" s="8">
        <v>44286</v>
      </c>
      <c r="D20" s="18" t="s">
        <v>84</v>
      </c>
      <c r="E20" s="18" t="s">
        <v>85</v>
      </c>
      <c r="F20" s="19" t="s">
        <v>86</v>
      </c>
      <c r="G20" s="18" t="s">
        <v>87</v>
      </c>
      <c r="H20" s="18" t="s">
        <v>98</v>
      </c>
      <c r="I20" s="18" t="s">
        <v>89</v>
      </c>
      <c r="J20" s="18" t="s">
        <v>90</v>
      </c>
      <c r="K20" s="20" t="s">
        <v>99</v>
      </c>
      <c r="L20" s="21"/>
      <c r="M20" s="11" t="s">
        <v>100</v>
      </c>
      <c r="N20" s="22" t="s">
        <v>92</v>
      </c>
      <c r="O20" s="22" t="s">
        <v>93</v>
      </c>
      <c r="P20" s="26">
        <v>9280</v>
      </c>
      <c r="Q20" s="21"/>
      <c r="R20" s="21"/>
      <c r="S20" s="18" t="s">
        <v>94</v>
      </c>
      <c r="T20" s="18" t="s">
        <v>95</v>
      </c>
      <c r="U20" s="31">
        <v>44197</v>
      </c>
      <c r="V20" s="36">
        <v>44286</v>
      </c>
      <c r="W20" s="18"/>
      <c r="X20" s="21"/>
      <c r="Y20" s="21"/>
      <c r="Z20" s="21"/>
      <c r="AA20" s="21"/>
      <c r="AB20" s="24">
        <v>23</v>
      </c>
      <c r="AC20" s="24">
        <v>1</v>
      </c>
      <c r="AD20" s="34">
        <v>1</v>
      </c>
      <c r="AE20" s="18" t="s">
        <v>96</v>
      </c>
      <c r="AF20" s="29">
        <v>44316</v>
      </c>
      <c r="AG20" s="29">
        <v>44286</v>
      </c>
      <c r="AH20" s="25" t="s">
        <v>97</v>
      </c>
    </row>
    <row r="21" spans="1:34" ht="51.75" customHeight="1">
      <c r="A21" s="37">
        <v>2021</v>
      </c>
      <c r="B21" s="8">
        <v>44197</v>
      </c>
      <c r="C21" s="8">
        <v>44286</v>
      </c>
      <c r="D21" s="38" t="s">
        <v>84</v>
      </c>
      <c r="E21" s="38" t="s">
        <v>85</v>
      </c>
      <c r="F21" s="39" t="s">
        <v>86</v>
      </c>
      <c r="G21" s="38" t="s">
        <v>87</v>
      </c>
      <c r="H21" s="38" t="s">
        <v>98</v>
      </c>
      <c r="I21" s="38" t="s">
        <v>89</v>
      </c>
      <c r="J21" s="38" t="s">
        <v>90</v>
      </c>
      <c r="K21" s="35" t="s">
        <v>99</v>
      </c>
      <c r="L21" s="40"/>
      <c r="M21" s="35" t="s">
        <v>100</v>
      </c>
      <c r="N21" s="41" t="s">
        <v>92</v>
      </c>
      <c r="O21" s="41" t="s">
        <v>93</v>
      </c>
      <c r="P21" s="42">
        <v>6960</v>
      </c>
      <c r="Q21" s="40"/>
      <c r="R21" s="40"/>
      <c r="S21" s="38" t="s">
        <v>94</v>
      </c>
      <c r="T21" s="38" t="s">
        <v>95</v>
      </c>
      <c r="U21" s="27">
        <v>44197</v>
      </c>
      <c r="V21" s="28">
        <v>44286</v>
      </c>
      <c r="W21" s="38"/>
      <c r="X21" s="40"/>
      <c r="Y21" s="40"/>
      <c r="Z21" s="40"/>
      <c r="AA21" s="40"/>
      <c r="AB21" s="43">
        <v>25</v>
      </c>
      <c r="AC21" s="43">
        <v>1</v>
      </c>
      <c r="AD21" s="44">
        <v>1</v>
      </c>
      <c r="AE21" s="38" t="s">
        <v>96</v>
      </c>
      <c r="AF21" s="31">
        <v>44316</v>
      </c>
      <c r="AG21" s="31">
        <v>44286</v>
      </c>
      <c r="AH21" s="45" t="s">
        <v>97</v>
      </c>
    </row>
    <row r="22" spans="1:34" ht="51.75" customHeight="1">
      <c r="A22" s="30">
        <v>2021</v>
      </c>
      <c r="B22" s="8">
        <v>44197</v>
      </c>
      <c r="C22" s="8">
        <v>44286</v>
      </c>
      <c r="D22" s="9" t="s">
        <v>84</v>
      </c>
      <c r="E22" s="9" t="s">
        <v>85</v>
      </c>
      <c r="F22" s="10" t="s">
        <v>86</v>
      </c>
      <c r="G22" s="9" t="s">
        <v>87</v>
      </c>
      <c r="H22" s="9" t="s">
        <v>88</v>
      </c>
      <c r="I22" s="9" t="s">
        <v>89</v>
      </c>
      <c r="J22" s="9" t="s">
        <v>90</v>
      </c>
      <c r="K22" s="11" t="s">
        <v>91</v>
      </c>
      <c r="L22" s="12"/>
      <c r="M22" s="11" t="s">
        <v>107</v>
      </c>
      <c r="N22" s="13" t="s">
        <v>92</v>
      </c>
      <c r="O22" s="13" t="s">
        <v>93</v>
      </c>
      <c r="P22" s="14">
        <v>9280</v>
      </c>
      <c r="Q22" s="12"/>
      <c r="R22" s="12"/>
      <c r="S22" s="9" t="s">
        <v>94</v>
      </c>
      <c r="T22" s="9" t="s">
        <v>95</v>
      </c>
      <c r="U22" s="29">
        <v>44197</v>
      </c>
      <c r="V22" s="32">
        <v>44286</v>
      </c>
      <c r="W22" s="9"/>
      <c r="X22" s="12"/>
      <c r="Y22" s="12"/>
      <c r="Z22" s="12"/>
      <c r="AA22" s="12"/>
      <c r="AB22" s="16">
        <v>26</v>
      </c>
      <c r="AC22" s="16">
        <v>1</v>
      </c>
      <c r="AD22" s="12">
        <v>1</v>
      </c>
      <c r="AE22" s="9" t="s">
        <v>96</v>
      </c>
      <c r="AF22" s="27">
        <v>44316</v>
      </c>
      <c r="AG22" s="27">
        <v>44286</v>
      </c>
      <c r="AH22" s="17" t="s">
        <v>97</v>
      </c>
    </row>
    <row r="23" spans="1:34" ht="51.75" customHeight="1">
      <c r="A23" s="33">
        <v>2021</v>
      </c>
      <c r="B23" s="8">
        <v>44197</v>
      </c>
      <c r="C23" s="8">
        <v>44286</v>
      </c>
      <c r="D23" s="18" t="s">
        <v>84</v>
      </c>
      <c r="E23" s="18" t="s">
        <v>85</v>
      </c>
      <c r="F23" s="19" t="s">
        <v>86</v>
      </c>
      <c r="G23" s="18" t="s">
        <v>87</v>
      </c>
      <c r="H23" s="18" t="s">
        <v>98</v>
      </c>
      <c r="I23" s="18" t="s">
        <v>89</v>
      </c>
      <c r="J23" s="18" t="s">
        <v>90</v>
      </c>
      <c r="K23" s="20" t="s">
        <v>99</v>
      </c>
      <c r="L23" s="21"/>
      <c r="M23" s="20" t="s">
        <v>100</v>
      </c>
      <c r="N23" s="22" t="s">
        <v>92</v>
      </c>
      <c r="O23" s="22" t="s">
        <v>93</v>
      </c>
      <c r="P23" s="23">
        <v>3480</v>
      </c>
      <c r="Q23" s="21"/>
      <c r="R23" s="21"/>
      <c r="S23" s="18" t="s">
        <v>94</v>
      </c>
      <c r="T23" s="18" t="s">
        <v>95</v>
      </c>
      <c r="U23" s="29">
        <v>44197</v>
      </c>
      <c r="V23" s="32">
        <v>44286</v>
      </c>
      <c r="W23" s="18"/>
      <c r="X23" s="21"/>
      <c r="Y23" s="21"/>
      <c r="Z23" s="21"/>
      <c r="AA23" s="21"/>
      <c r="AB23" s="24">
        <v>27</v>
      </c>
      <c r="AC23" s="24">
        <v>1</v>
      </c>
      <c r="AD23" s="34">
        <v>1</v>
      </c>
      <c r="AE23" s="18" t="s">
        <v>96</v>
      </c>
      <c r="AF23" s="29">
        <v>44316</v>
      </c>
      <c r="AG23" s="29">
        <v>44286</v>
      </c>
      <c r="AH23" s="25" t="s">
        <v>97</v>
      </c>
    </row>
    <row r="24" spans="1:34" ht="51.75" customHeight="1">
      <c r="A24" s="37">
        <v>2021</v>
      </c>
      <c r="B24" s="8">
        <v>44197</v>
      </c>
      <c r="C24" s="8">
        <v>44286</v>
      </c>
      <c r="D24" s="38" t="s">
        <v>84</v>
      </c>
      <c r="E24" s="38" t="s">
        <v>85</v>
      </c>
      <c r="F24" s="39" t="s">
        <v>86</v>
      </c>
      <c r="G24" s="38" t="s">
        <v>87</v>
      </c>
      <c r="H24" s="38" t="s">
        <v>98</v>
      </c>
      <c r="I24" s="38" t="s">
        <v>89</v>
      </c>
      <c r="J24" s="38" t="s">
        <v>90</v>
      </c>
      <c r="K24" s="35" t="s">
        <v>99</v>
      </c>
      <c r="L24" s="40"/>
      <c r="M24" s="35" t="s">
        <v>100</v>
      </c>
      <c r="N24" s="41" t="s">
        <v>92</v>
      </c>
      <c r="O24" s="41" t="s">
        <v>93</v>
      </c>
      <c r="P24" s="42">
        <v>3480</v>
      </c>
      <c r="Q24" s="40"/>
      <c r="R24" s="40"/>
      <c r="S24" s="38" t="s">
        <v>94</v>
      </c>
      <c r="T24" s="38" t="s">
        <v>95</v>
      </c>
      <c r="U24" s="31">
        <v>44197</v>
      </c>
      <c r="V24" s="36">
        <v>44286</v>
      </c>
      <c r="W24" s="38"/>
      <c r="X24" s="40"/>
      <c r="Y24" s="40"/>
      <c r="Z24" s="40"/>
      <c r="AA24" s="40"/>
      <c r="AB24" s="43">
        <v>28</v>
      </c>
      <c r="AC24" s="43">
        <v>1</v>
      </c>
      <c r="AD24" s="44">
        <v>1</v>
      </c>
      <c r="AE24" s="38" t="s">
        <v>96</v>
      </c>
      <c r="AF24" s="31">
        <v>44316</v>
      </c>
      <c r="AG24" s="31">
        <v>44286</v>
      </c>
      <c r="AH24" s="45" t="s">
        <v>97</v>
      </c>
    </row>
    <row r="25" spans="1:34" ht="51.75" customHeight="1">
      <c r="A25" s="46">
        <v>2021</v>
      </c>
      <c r="B25" s="47">
        <v>44287</v>
      </c>
      <c r="C25" s="47">
        <v>44377</v>
      </c>
      <c r="D25" s="48" t="s">
        <v>84</v>
      </c>
      <c r="E25" s="48" t="s">
        <v>85</v>
      </c>
      <c r="F25" s="49" t="s">
        <v>86</v>
      </c>
      <c r="G25" s="48" t="s">
        <v>87</v>
      </c>
      <c r="H25" s="48" t="s">
        <v>88</v>
      </c>
      <c r="I25" s="48" t="s">
        <v>89</v>
      </c>
      <c r="J25" s="48" t="s">
        <v>90</v>
      </c>
      <c r="K25" s="50" t="s">
        <v>91</v>
      </c>
      <c r="L25" s="51"/>
      <c r="M25" s="50" t="s">
        <v>107</v>
      </c>
      <c r="N25" s="52" t="s">
        <v>92</v>
      </c>
      <c r="O25" s="52" t="s">
        <v>93</v>
      </c>
      <c r="P25" s="53">
        <v>5800</v>
      </c>
      <c r="Q25" s="51"/>
      <c r="R25" s="51"/>
      <c r="S25" s="48" t="s">
        <v>94</v>
      </c>
      <c r="T25" s="48" t="s">
        <v>95</v>
      </c>
      <c r="U25" s="47">
        <v>44287</v>
      </c>
      <c r="V25" s="47">
        <v>44377</v>
      </c>
      <c r="W25" s="48"/>
      <c r="X25" s="51"/>
      <c r="Y25" s="51"/>
      <c r="Z25" s="51"/>
      <c r="AA25" s="51"/>
      <c r="AB25" s="54">
        <v>2</v>
      </c>
      <c r="AC25" s="54">
        <v>1</v>
      </c>
      <c r="AD25" s="51">
        <v>1</v>
      </c>
      <c r="AE25" s="48" t="s">
        <v>96</v>
      </c>
      <c r="AF25" s="47">
        <v>44407</v>
      </c>
      <c r="AG25" s="47">
        <v>44377</v>
      </c>
      <c r="AH25" s="55" t="s">
        <v>97</v>
      </c>
    </row>
    <row r="26" spans="1:34" ht="51.75" customHeight="1">
      <c r="A26" s="46">
        <v>2021</v>
      </c>
      <c r="B26" s="47">
        <v>44287</v>
      </c>
      <c r="C26" s="47">
        <v>44377</v>
      </c>
      <c r="D26" s="56" t="s">
        <v>84</v>
      </c>
      <c r="E26" s="56" t="s">
        <v>85</v>
      </c>
      <c r="F26" s="57" t="s">
        <v>86</v>
      </c>
      <c r="G26" s="56" t="s">
        <v>87</v>
      </c>
      <c r="H26" s="56" t="s">
        <v>88</v>
      </c>
      <c r="I26" s="56" t="s">
        <v>89</v>
      </c>
      <c r="J26" s="56" t="s">
        <v>90</v>
      </c>
      <c r="K26" s="58" t="s">
        <v>91</v>
      </c>
      <c r="L26" s="59"/>
      <c r="M26" s="58" t="s">
        <v>107</v>
      </c>
      <c r="N26" s="60" t="s">
        <v>92</v>
      </c>
      <c r="O26" s="60" t="s">
        <v>93</v>
      </c>
      <c r="P26" s="61">
        <v>5800</v>
      </c>
      <c r="Q26" s="59"/>
      <c r="R26" s="59"/>
      <c r="S26" s="56" t="s">
        <v>94</v>
      </c>
      <c r="T26" s="56" t="s">
        <v>95</v>
      </c>
      <c r="U26" s="47">
        <v>44287</v>
      </c>
      <c r="V26" s="47">
        <v>44377</v>
      </c>
      <c r="W26" s="56"/>
      <c r="X26" s="59"/>
      <c r="Y26" s="59"/>
      <c r="Z26" s="59"/>
      <c r="AA26" s="59"/>
      <c r="AB26" s="62">
        <v>3</v>
      </c>
      <c r="AC26" s="62">
        <v>1</v>
      </c>
      <c r="AD26" s="59">
        <v>1</v>
      </c>
      <c r="AE26" s="56" t="s">
        <v>96</v>
      </c>
      <c r="AF26" s="47">
        <v>44407</v>
      </c>
      <c r="AG26" s="47">
        <v>44377</v>
      </c>
      <c r="AH26" s="63" t="s">
        <v>97</v>
      </c>
    </row>
    <row r="27" spans="1:34" ht="51.75" customHeight="1">
      <c r="A27" s="64">
        <v>2021</v>
      </c>
      <c r="B27" s="47">
        <v>44287</v>
      </c>
      <c r="C27" s="47">
        <v>44377</v>
      </c>
      <c r="D27" s="56" t="s">
        <v>84</v>
      </c>
      <c r="E27" s="56" t="s">
        <v>85</v>
      </c>
      <c r="F27" s="57" t="s">
        <v>86</v>
      </c>
      <c r="G27" s="56" t="s">
        <v>87</v>
      </c>
      <c r="H27" s="56" t="s">
        <v>98</v>
      </c>
      <c r="I27" s="56" t="s">
        <v>89</v>
      </c>
      <c r="J27" s="56" t="s">
        <v>90</v>
      </c>
      <c r="K27" s="58" t="s">
        <v>99</v>
      </c>
      <c r="L27" s="59"/>
      <c r="M27" s="58" t="s">
        <v>100</v>
      </c>
      <c r="N27" s="60" t="s">
        <v>92</v>
      </c>
      <c r="O27" s="60" t="s">
        <v>93</v>
      </c>
      <c r="P27" s="65">
        <v>6960</v>
      </c>
      <c r="Q27" s="59"/>
      <c r="R27" s="59"/>
      <c r="S27" s="56" t="s">
        <v>94</v>
      </c>
      <c r="T27" s="56" t="s">
        <v>95</v>
      </c>
      <c r="U27" s="66">
        <v>44287</v>
      </c>
      <c r="V27" s="66">
        <v>44377</v>
      </c>
      <c r="W27" s="59"/>
      <c r="X27" s="59"/>
      <c r="Y27" s="59"/>
      <c r="Z27" s="59"/>
      <c r="AA27" s="59"/>
      <c r="AB27" s="62">
        <v>10</v>
      </c>
      <c r="AC27" s="62">
        <v>1</v>
      </c>
      <c r="AD27" s="59">
        <v>1</v>
      </c>
      <c r="AE27" s="56" t="s">
        <v>96</v>
      </c>
      <c r="AF27" s="66">
        <v>44407</v>
      </c>
      <c r="AG27" s="66">
        <v>44377</v>
      </c>
      <c r="AH27" s="63" t="s">
        <v>97</v>
      </c>
    </row>
    <row r="28" spans="1:34" ht="51.75" customHeight="1">
      <c r="A28" s="67">
        <v>2021</v>
      </c>
      <c r="B28" s="47">
        <v>44287</v>
      </c>
      <c r="C28" s="47">
        <v>44377</v>
      </c>
      <c r="D28" s="56" t="s">
        <v>84</v>
      </c>
      <c r="E28" s="56" t="s">
        <v>85</v>
      </c>
      <c r="F28" s="57" t="s">
        <v>86</v>
      </c>
      <c r="G28" s="56" t="s">
        <v>87</v>
      </c>
      <c r="H28" s="56" t="s">
        <v>98</v>
      </c>
      <c r="I28" s="56" t="s">
        <v>89</v>
      </c>
      <c r="J28" s="56" t="s">
        <v>90</v>
      </c>
      <c r="K28" s="58" t="s">
        <v>99</v>
      </c>
      <c r="L28" s="59"/>
      <c r="M28" s="58" t="s">
        <v>100</v>
      </c>
      <c r="N28" s="60" t="s">
        <v>92</v>
      </c>
      <c r="O28" s="60" t="s">
        <v>93</v>
      </c>
      <c r="P28" s="65">
        <v>4640</v>
      </c>
      <c r="Q28" s="59"/>
      <c r="R28" s="59"/>
      <c r="S28" s="56" t="s">
        <v>94</v>
      </c>
      <c r="T28" s="56" t="s">
        <v>95</v>
      </c>
      <c r="U28" s="68">
        <v>44287</v>
      </c>
      <c r="V28" s="68">
        <v>44377</v>
      </c>
      <c r="W28" s="59"/>
      <c r="X28" s="59"/>
      <c r="Y28" s="59"/>
      <c r="Z28" s="59"/>
      <c r="AA28" s="59"/>
      <c r="AB28" s="62">
        <v>15</v>
      </c>
      <c r="AC28" s="62">
        <v>1</v>
      </c>
      <c r="AD28" s="69">
        <v>1</v>
      </c>
      <c r="AE28" s="56" t="s">
        <v>96</v>
      </c>
      <c r="AF28" s="68">
        <v>44407</v>
      </c>
      <c r="AG28" s="68">
        <v>44377</v>
      </c>
      <c r="AH28" s="63" t="s">
        <v>97</v>
      </c>
    </row>
    <row r="29" spans="1:34" ht="51.75" customHeight="1">
      <c r="A29" s="67">
        <v>2021</v>
      </c>
      <c r="B29" s="47">
        <v>44287</v>
      </c>
      <c r="C29" s="47">
        <v>44377</v>
      </c>
      <c r="D29" s="56" t="s">
        <v>84</v>
      </c>
      <c r="E29" s="56" t="s">
        <v>85</v>
      </c>
      <c r="F29" s="57" t="s">
        <v>86</v>
      </c>
      <c r="G29" s="56" t="s">
        <v>87</v>
      </c>
      <c r="H29" s="56" t="s">
        <v>98</v>
      </c>
      <c r="I29" s="56" t="s">
        <v>89</v>
      </c>
      <c r="J29" s="56" t="s">
        <v>90</v>
      </c>
      <c r="K29" s="70" t="s">
        <v>99</v>
      </c>
      <c r="L29" s="59"/>
      <c r="M29" s="70" t="s">
        <v>100</v>
      </c>
      <c r="N29" s="60" t="s">
        <v>92</v>
      </c>
      <c r="O29" s="60" t="s">
        <v>93</v>
      </c>
      <c r="P29" s="65">
        <v>8120</v>
      </c>
      <c r="Q29" s="59"/>
      <c r="R29" s="59"/>
      <c r="S29" s="56" t="s">
        <v>94</v>
      </c>
      <c r="T29" s="56" t="s">
        <v>95</v>
      </c>
      <c r="U29" s="68">
        <v>44287</v>
      </c>
      <c r="V29" s="68">
        <v>44377</v>
      </c>
      <c r="W29" s="59"/>
      <c r="X29" s="59"/>
      <c r="Y29" s="59"/>
      <c r="Z29" s="59"/>
      <c r="AA29" s="59"/>
      <c r="AB29" s="62">
        <v>16</v>
      </c>
      <c r="AC29" s="62">
        <v>1</v>
      </c>
      <c r="AD29" s="59">
        <v>1</v>
      </c>
      <c r="AE29" s="56" t="s">
        <v>96</v>
      </c>
      <c r="AF29" s="68">
        <v>44407</v>
      </c>
      <c r="AG29" s="68">
        <v>44377</v>
      </c>
      <c r="AH29" s="63" t="s">
        <v>97</v>
      </c>
    </row>
    <row r="30" spans="1:34" ht="51.75" customHeight="1">
      <c r="A30" s="67">
        <v>2021</v>
      </c>
      <c r="B30" s="47">
        <v>44287</v>
      </c>
      <c r="C30" s="47">
        <v>44377</v>
      </c>
      <c r="D30" s="56" t="s">
        <v>84</v>
      </c>
      <c r="E30" s="56" t="s">
        <v>85</v>
      </c>
      <c r="F30" s="57" t="s">
        <v>86</v>
      </c>
      <c r="G30" s="56" t="s">
        <v>87</v>
      </c>
      <c r="H30" s="56" t="s">
        <v>109</v>
      </c>
      <c r="I30" s="56" t="s">
        <v>89</v>
      </c>
      <c r="J30" s="56" t="s">
        <v>90</v>
      </c>
      <c r="K30" s="50" t="s">
        <v>91</v>
      </c>
      <c r="L30" s="59"/>
      <c r="M30" s="50" t="s">
        <v>107</v>
      </c>
      <c r="N30" s="60" t="s">
        <v>92</v>
      </c>
      <c r="O30" s="60" t="s">
        <v>93</v>
      </c>
      <c r="P30" s="65">
        <v>8120</v>
      </c>
      <c r="Q30" s="59"/>
      <c r="R30" s="59"/>
      <c r="S30" s="56" t="s">
        <v>94</v>
      </c>
      <c r="T30" s="56" t="s">
        <v>95</v>
      </c>
      <c r="U30" s="68">
        <v>44287</v>
      </c>
      <c r="V30" s="68">
        <v>44377</v>
      </c>
      <c r="W30" s="59"/>
      <c r="X30" s="59"/>
      <c r="Y30" s="59"/>
      <c r="Z30" s="59"/>
      <c r="AA30" s="59"/>
      <c r="AB30" s="62">
        <v>17</v>
      </c>
      <c r="AC30" s="62">
        <v>1</v>
      </c>
      <c r="AD30" s="59">
        <v>1</v>
      </c>
      <c r="AE30" s="56" t="s">
        <v>96</v>
      </c>
      <c r="AF30" s="68">
        <v>44407</v>
      </c>
      <c r="AG30" s="68">
        <v>44377</v>
      </c>
      <c r="AH30" s="63" t="s">
        <v>97</v>
      </c>
    </row>
    <row r="31" spans="1:34" ht="51.75" customHeight="1">
      <c r="A31" s="67">
        <v>2021</v>
      </c>
      <c r="B31" s="47">
        <v>44287</v>
      </c>
      <c r="C31" s="47">
        <v>44377</v>
      </c>
      <c r="D31" s="56" t="s">
        <v>84</v>
      </c>
      <c r="E31" s="56" t="s">
        <v>85</v>
      </c>
      <c r="F31" s="57" t="s">
        <v>86</v>
      </c>
      <c r="G31" s="56" t="s">
        <v>87</v>
      </c>
      <c r="H31" s="56" t="s">
        <v>101</v>
      </c>
      <c r="I31" s="56" t="s">
        <v>89</v>
      </c>
      <c r="J31" s="56" t="s">
        <v>90</v>
      </c>
      <c r="K31" s="58" t="s">
        <v>99</v>
      </c>
      <c r="L31" s="59"/>
      <c r="M31" s="58" t="s">
        <v>100</v>
      </c>
      <c r="N31" s="60" t="s">
        <v>92</v>
      </c>
      <c r="O31" s="60" t="s">
        <v>93</v>
      </c>
      <c r="P31" s="65">
        <v>4640</v>
      </c>
      <c r="Q31" s="59"/>
      <c r="R31" s="59"/>
      <c r="S31" s="56" t="s">
        <v>94</v>
      </c>
      <c r="T31" s="56" t="s">
        <v>95</v>
      </c>
      <c r="U31" s="68">
        <v>44287</v>
      </c>
      <c r="V31" s="68">
        <v>44377</v>
      </c>
      <c r="W31" s="59"/>
      <c r="X31" s="59"/>
      <c r="Y31" s="59"/>
      <c r="Z31" s="59"/>
      <c r="AA31" s="59"/>
      <c r="AB31" s="62">
        <v>18</v>
      </c>
      <c r="AC31" s="62">
        <v>1</v>
      </c>
      <c r="AD31" s="69">
        <v>1</v>
      </c>
      <c r="AE31" s="56" t="s">
        <v>96</v>
      </c>
      <c r="AF31" s="68">
        <v>44407</v>
      </c>
      <c r="AG31" s="68">
        <v>44377</v>
      </c>
      <c r="AH31" s="63" t="s">
        <v>97</v>
      </c>
    </row>
    <row r="32" spans="1:34" ht="51.75" customHeight="1">
      <c r="A32" s="67">
        <v>2021</v>
      </c>
      <c r="B32" s="66">
        <v>44287</v>
      </c>
      <c r="C32" s="66">
        <v>44377</v>
      </c>
      <c r="D32" s="56" t="s">
        <v>84</v>
      </c>
      <c r="E32" s="56" t="s">
        <v>85</v>
      </c>
      <c r="F32" s="57" t="s">
        <v>86</v>
      </c>
      <c r="G32" s="56" t="s">
        <v>87</v>
      </c>
      <c r="H32" s="56" t="s">
        <v>98</v>
      </c>
      <c r="I32" s="56" t="s">
        <v>89</v>
      </c>
      <c r="J32" s="56" t="s">
        <v>90</v>
      </c>
      <c r="K32" s="70" t="s">
        <v>99</v>
      </c>
      <c r="L32" s="59"/>
      <c r="M32" s="70" t="s">
        <v>100</v>
      </c>
      <c r="N32" s="60" t="s">
        <v>92</v>
      </c>
      <c r="O32" s="60" t="s">
        <v>93</v>
      </c>
      <c r="P32" s="65">
        <v>5800</v>
      </c>
      <c r="Q32" s="59"/>
      <c r="R32" s="59"/>
      <c r="S32" s="56" t="s">
        <v>94</v>
      </c>
      <c r="T32" s="56" t="s">
        <v>95</v>
      </c>
      <c r="U32" s="68">
        <v>44287</v>
      </c>
      <c r="V32" s="68">
        <v>44377</v>
      </c>
      <c r="W32" s="59"/>
      <c r="X32" s="59"/>
      <c r="Y32" s="59"/>
      <c r="Z32" s="59"/>
      <c r="AA32" s="59"/>
      <c r="AB32" s="62">
        <v>19</v>
      </c>
      <c r="AC32" s="62">
        <v>1</v>
      </c>
      <c r="AD32" s="69">
        <v>1</v>
      </c>
      <c r="AE32" s="56" t="s">
        <v>96</v>
      </c>
      <c r="AF32" s="68">
        <v>44407</v>
      </c>
      <c r="AG32" s="68">
        <v>44377</v>
      </c>
      <c r="AH32" s="63" t="s">
        <v>97</v>
      </c>
    </row>
    <row r="33" spans="1:34" ht="51.75" customHeight="1">
      <c r="A33" s="67">
        <v>2021</v>
      </c>
      <c r="B33" s="68">
        <v>44287</v>
      </c>
      <c r="C33" s="68">
        <v>44377</v>
      </c>
      <c r="D33" s="56" t="s">
        <v>84</v>
      </c>
      <c r="E33" s="56" t="s">
        <v>85</v>
      </c>
      <c r="F33" s="57" t="s">
        <v>86</v>
      </c>
      <c r="G33" s="56" t="s">
        <v>87</v>
      </c>
      <c r="H33" s="56" t="s">
        <v>88</v>
      </c>
      <c r="I33" s="56" t="s">
        <v>89</v>
      </c>
      <c r="J33" s="56" t="s">
        <v>90</v>
      </c>
      <c r="K33" s="50" t="s">
        <v>91</v>
      </c>
      <c r="L33" s="59"/>
      <c r="M33" s="50" t="s">
        <v>107</v>
      </c>
      <c r="N33" s="60" t="s">
        <v>92</v>
      </c>
      <c r="O33" s="60" t="s">
        <v>93</v>
      </c>
      <c r="P33" s="65">
        <v>10000</v>
      </c>
      <c r="Q33" s="59"/>
      <c r="R33" s="59"/>
      <c r="S33" s="56" t="s">
        <v>94</v>
      </c>
      <c r="T33" s="56" t="s">
        <v>95</v>
      </c>
      <c r="U33" s="68">
        <v>44287</v>
      </c>
      <c r="V33" s="68">
        <v>44377</v>
      </c>
      <c r="W33" s="56"/>
      <c r="X33" s="59"/>
      <c r="Y33" s="59"/>
      <c r="Z33" s="59"/>
      <c r="AA33" s="59"/>
      <c r="AB33" s="62">
        <v>20</v>
      </c>
      <c r="AC33" s="62">
        <v>1</v>
      </c>
      <c r="AD33" s="69">
        <v>1</v>
      </c>
      <c r="AE33" s="56" t="s">
        <v>96</v>
      </c>
      <c r="AF33" s="68">
        <v>44407</v>
      </c>
      <c r="AG33" s="68">
        <v>44377</v>
      </c>
      <c r="AH33" s="63" t="s">
        <v>97</v>
      </c>
    </row>
    <row r="34" spans="1:34" ht="51.75" customHeight="1">
      <c r="A34" s="67">
        <v>2021</v>
      </c>
      <c r="B34" s="71">
        <v>44287</v>
      </c>
      <c r="C34" s="71">
        <v>44377</v>
      </c>
      <c r="D34" s="56" t="s">
        <v>84</v>
      </c>
      <c r="E34" s="56" t="s">
        <v>85</v>
      </c>
      <c r="F34" s="57" t="s">
        <v>86</v>
      </c>
      <c r="G34" s="56" t="s">
        <v>87</v>
      </c>
      <c r="H34" s="56" t="s">
        <v>98</v>
      </c>
      <c r="I34" s="56" t="s">
        <v>89</v>
      </c>
      <c r="J34" s="56" t="s">
        <v>90</v>
      </c>
      <c r="K34" s="58" t="s">
        <v>99</v>
      </c>
      <c r="L34" s="59"/>
      <c r="M34" s="70" t="s">
        <v>100</v>
      </c>
      <c r="N34" s="60" t="s">
        <v>92</v>
      </c>
      <c r="O34" s="60" t="s">
        <v>93</v>
      </c>
      <c r="P34" s="65">
        <v>2320</v>
      </c>
      <c r="Q34" s="59"/>
      <c r="R34" s="59"/>
      <c r="S34" s="56" t="s">
        <v>94</v>
      </c>
      <c r="T34" s="56" t="s">
        <v>95</v>
      </c>
      <c r="U34" s="68">
        <v>44287</v>
      </c>
      <c r="V34" s="68">
        <v>44377</v>
      </c>
      <c r="W34" s="56"/>
      <c r="X34" s="59"/>
      <c r="Y34" s="59"/>
      <c r="Z34" s="59"/>
      <c r="AA34" s="59"/>
      <c r="AB34" s="62">
        <v>22</v>
      </c>
      <c r="AC34" s="62">
        <v>1</v>
      </c>
      <c r="AD34" s="69">
        <v>1</v>
      </c>
      <c r="AE34" s="56" t="s">
        <v>96</v>
      </c>
      <c r="AF34" s="68">
        <v>44407</v>
      </c>
      <c r="AG34" s="68">
        <v>44377</v>
      </c>
      <c r="AH34" s="63" t="s">
        <v>97</v>
      </c>
    </row>
    <row r="35" spans="1:34" ht="51.75" customHeight="1">
      <c r="A35" s="67">
        <v>2021</v>
      </c>
      <c r="B35" s="47">
        <v>44287</v>
      </c>
      <c r="C35" s="47">
        <v>44377</v>
      </c>
      <c r="D35" s="56" t="s">
        <v>84</v>
      </c>
      <c r="E35" s="56" t="s">
        <v>85</v>
      </c>
      <c r="F35" s="57" t="s">
        <v>86</v>
      </c>
      <c r="G35" s="56" t="s">
        <v>87</v>
      </c>
      <c r="H35" s="56" t="s">
        <v>98</v>
      </c>
      <c r="I35" s="56" t="s">
        <v>89</v>
      </c>
      <c r="J35" s="56" t="s">
        <v>90</v>
      </c>
      <c r="K35" s="58" t="s">
        <v>99</v>
      </c>
      <c r="L35" s="59"/>
      <c r="M35" s="50" t="s">
        <v>100</v>
      </c>
      <c r="N35" s="60" t="s">
        <v>92</v>
      </c>
      <c r="O35" s="60" t="s">
        <v>93</v>
      </c>
      <c r="P35" s="65">
        <v>2320</v>
      </c>
      <c r="Q35" s="59"/>
      <c r="R35" s="59"/>
      <c r="S35" s="56" t="s">
        <v>94</v>
      </c>
      <c r="T35" s="56" t="s">
        <v>95</v>
      </c>
      <c r="U35" s="71">
        <v>44287</v>
      </c>
      <c r="V35" s="71">
        <v>44377</v>
      </c>
      <c r="W35" s="56"/>
      <c r="X35" s="59"/>
      <c r="Y35" s="59"/>
      <c r="Z35" s="59"/>
      <c r="AA35" s="59"/>
      <c r="AB35" s="62">
        <v>23</v>
      </c>
      <c r="AC35" s="62">
        <v>1</v>
      </c>
      <c r="AD35" s="69">
        <v>1</v>
      </c>
      <c r="AE35" s="56" t="s">
        <v>96</v>
      </c>
      <c r="AF35" s="68">
        <v>44407</v>
      </c>
      <c r="AG35" s="68">
        <v>44377</v>
      </c>
      <c r="AH35" s="63" t="s">
        <v>97</v>
      </c>
    </row>
    <row r="36" spans="1:34" ht="51.75" customHeight="1">
      <c r="A36" s="72">
        <v>2021</v>
      </c>
      <c r="B36" s="47">
        <v>44287</v>
      </c>
      <c r="C36" s="47">
        <v>44377</v>
      </c>
      <c r="D36" s="73" t="s">
        <v>84</v>
      </c>
      <c r="E36" s="73" t="s">
        <v>85</v>
      </c>
      <c r="F36" s="74" t="s">
        <v>86</v>
      </c>
      <c r="G36" s="73" t="s">
        <v>87</v>
      </c>
      <c r="H36" s="73" t="s">
        <v>98</v>
      </c>
      <c r="I36" s="73" t="s">
        <v>89</v>
      </c>
      <c r="J36" s="73" t="s">
        <v>90</v>
      </c>
      <c r="K36" s="70" t="s">
        <v>99</v>
      </c>
      <c r="L36" s="75"/>
      <c r="M36" s="70" t="s">
        <v>100</v>
      </c>
      <c r="N36" s="76" t="s">
        <v>92</v>
      </c>
      <c r="O36" s="76" t="s">
        <v>93</v>
      </c>
      <c r="P36" s="77">
        <v>4640</v>
      </c>
      <c r="Q36" s="75"/>
      <c r="R36" s="75"/>
      <c r="S36" s="73" t="s">
        <v>94</v>
      </c>
      <c r="T36" s="73" t="s">
        <v>95</v>
      </c>
      <c r="U36" s="66">
        <v>44287</v>
      </c>
      <c r="V36" s="66">
        <v>44377</v>
      </c>
      <c r="W36" s="73"/>
      <c r="X36" s="75"/>
      <c r="Y36" s="75"/>
      <c r="Z36" s="75"/>
      <c r="AA36" s="75"/>
      <c r="AB36" s="78">
        <v>25</v>
      </c>
      <c r="AC36" s="78">
        <v>1</v>
      </c>
      <c r="AD36" s="79">
        <v>1</v>
      </c>
      <c r="AE36" s="73" t="s">
        <v>96</v>
      </c>
      <c r="AF36" s="71">
        <v>44407</v>
      </c>
      <c r="AG36" s="71">
        <v>44377</v>
      </c>
      <c r="AH36" s="80" t="s">
        <v>97</v>
      </c>
    </row>
    <row r="37" spans="1:34" ht="51.75" customHeight="1">
      <c r="A37" s="64">
        <v>2021</v>
      </c>
      <c r="B37" s="47">
        <v>44287</v>
      </c>
      <c r="C37" s="47">
        <v>44377</v>
      </c>
      <c r="D37" s="48" t="s">
        <v>84</v>
      </c>
      <c r="E37" s="48" t="s">
        <v>85</v>
      </c>
      <c r="F37" s="49" t="s">
        <v>86</v>
      </c>
      <c r="G37" s="48" t="s">
        <v>87</v>
      </c>
      <c r="H37" s="48" t="s">
        <v>88</v>
      </c>
      <c r="I37" s="48" t="s">
        <v>89</v>
      </c>
      <c r="J37" s="48" t="s">
        <v>90</v>
      </c>
      <c r="K37" s="50" t="s">
        <v>91</v>
      </c>
      <c r="L37" s="51"/>
      <c r="M37" s="50" t="s">
        <v>107</v>
      </c>
      <c r="N37" s="52" t="s">
        <v>92</v>
      </c>
      <c r="O37" s="52" t="s">
        <v>93</v>
      </c>
      <c r="P37" s="77">
        <v>4640</v>
      </c>
      <c r="Q37" s="51"/>
      <c r="R37" s="51"/>
      <c r="S37" s="48" t="s">
        <v>94</v>
      </c>
      <c r="T37" s="48" t="s">
        <v>95</v>
      </c>
      <c r="U37" s="68">
        <v>44287</v>
      </c>
      <c r="V37" s="68">
        <v>44377</v>
      </c>
      <c r="W37" s="48"/>
      <c r="X37" s="51"/>
      <c r="Y37" s="51"/>
      <c r="Z37" s="51"/>
      <c r="AA37" s="51"/>
      <c r="AB37" s="54">
        <v>26</v>
      </c>
      <c r="AC37" s="54">
        <v>1</v>
      </c>
      <c r="AD37" s="51">
        <v>1</v>
      </c>
      <c r="AE37" s="48" t="s">
        <v>96</v>
      </c>
      <c r="AF37" s="66">
        <v>44407</v>
      </c>
      <c r="AG37" s="66">
        <v>44377</v>
      </c>
      <c r="AH37" s="55" t="s">
        <v>97</v>
      </c>
    </row>
    <row r="38" spans="1:34" ht="51.75" customHeight="1">
      <c r="A38" s="67">
        <v>2021</v>
      </c>
      <c r="B38" s="47">
        <v>44287</v>
      </c>
      <c r="C38" s="47">
        <v>44377</v>
      </c>
      <c r="D38" s="56" t="s">
        <v>84</v>
      </c>
      <c r="E38" s="56" t="s">
        <v>85</v>
      </c>
      <c r="F38" s="57" t="s">
        <v>86</v>
      </c>
      <c r="G38" s="56" t="s">
        <v>87</v>
      </c>
      <c r="H38" s="56" t="s">
        <v>98</v>
      </c>
      <c r="I38" s="56" t="s">
        <v>89</v>
      </c>
      <c r="J38" s="56" t="s">
        <v>90</v>
      </c>
      <c r="K38" s="58" t="s">
        <v>99</v>
      </c>
      <c r="L38" s="59"/>
      <c r="M38" s="58" t="s">
        <v>100</v>
      </c>
      <c r="N38" s="60" t="s">
        <v>92</v>
      </c>
      <c r="O38" s="60" t="s">
        <v>93</v>
      </c>
      <c r="P38" s="77">
        <v>1740</v>
      </c>
      <c r="Q38" s="59"/>
      <c r="R38" s="59"/>
      <c r="S38" s="56" t="s">
        <v>94</v>
      </c>
      <c r="T38" s="56" t="s">
        <v>95</v>
      </c>
      <c r="U38" s="68">
        <v>44287</v>
      </c>
      <c r="V38" s="68">
        <v>44377</v>
      </c>
      <c r="W38" s="56"/>
      <c r="X38" s="59"/>
      <c r="Y38" s="59"/>
      <c r="Z38" s="59"/>
      <c r="AA38" s="59"/>
      <c r="AB38" s="62">
        <v>27</v>
      </c>
      <c r="AC38" s="62">
        <v>1</v>
      </c>
      <c r="AD38" s="69">
        <v>1</v>
      </c>
      <c r="AE38" s="56" t="s">
        <v>96</v>
      </c>
      <c r="AF38" s="68">
        <v>44407</v>
      </c>
      <c r="AG38" s="68">
        <v>44377</v>
      </c>
      <c r="AH38" s="63" t="s">
        <v>97</v>
      </c>
    </row>
    <row r="39" spans="1:34" ht="51.75" customHeight="1">
      <c r="A39" s="67">
        <v>2021</v>
      </c>
      <c r="B39" s="47">
        <v>44287</v>
      </c>
      <c r="C39" s="47">
        <v>44377</v>
      </c>
      <c r="D39" s="56" t="s">
        <v>84</v>
      </c>
      <c r="E39" s="56" t="s">
        <v>85</v>
      </c>
      <c r="F39" s="57" t="s">
        <v>86</v>
      </c>
      <c r="G39" s="56" t="s">
        <v>87</v>
      </c>
      <c r="H39" s="56" t="s">
        <v>98</v>
      </c>
      <c r="I39" s="56" t="s">
        <v>89</v>
      </c>
      <c r="J39" s="56" t="s">
        <v>90</v>
      </c>
      <c r="K39" s="58" t="s">
        <v>99</v>
      </c>
      <c r="L39" s="59"/>
      <c r="M39" s="58" t="s">
        <v>100</v>
      </c>
      <c r="N39" s="60" t="s">
        <v>92</v>
      </c>
      <c r="O39" s="60" t="s">
        <v>93</v>
      </c>
      <c r="P39" s="77">
        <v>1740</v>
      </c>
      <c r="Q39" s="59"/>
      <c r="R39" s="59"/>
      <c r="S39" s="56" t="s">
        <v>94</v>
      </c>
      <c r="T39" s="56" t="s">
        <v>95</v>
      </c>
      <c r="U39" s="68">
        <v>44287</v>
      </c>
      <c r="V39" s="68">
        <v>44377</v>
      </c>
      <c r="W39" s="56"/>
      <c r="X39" s="59"/>
      <c r="Y39" s="59"/>
      <c r="Z39" s="59"/>
      <c r="AA39" s="59"/>
      <c r="AB39" s="62">
        <v>28</v>
      </c>
      <c r="AC39" s="62">
        <v>1</v>
      </c>
      <c r="AD39" s="69">
        <v>1</v>
      </c>
      <c r="AE39" s="56" t="s">
        <v>96</v>
      </c>
      <c r="AF39" s="68">
        <v>44407</v>
      </c>
      <c r="AG39" s="68">
        <v>44377</v>
      </c>
      <c r="AH39" s="63" t="s">
        <v>97</v>
      </c>
    </row>
    <row r="40" spans="1:34" ht="51.75" customHeight="1">
      <c r="A40" s="81">
        <v>2021</v>
      </c>
      <c r="B40" s="82">
        <v>44378</v>
      </c>
      <c r="C40" s="82">
        <v>44469</v>
      </c>
      <c r="D40" s="83" t="s">
        <v>84</v>
      </c>
      <c r="E40" s="83" t="s">
        <v>85</v>
      </c>
      <c r="F40" s="84" t="s">
        <v>86</v>
      </c>
      <c r="G40" s="83" t="s">
        <v>87</v>
      </c>
      <c r="H40" s="83" t="s">
        <v>98</v>
      </c>
      <c r="I40" s="83" t="s">
        <v>89</v>
      </c>
      <c r="J40" s="83" t="s">
        <v>90</v>
      </c>
      <c r="K40" s="85" t="s">
        <v>99</v>
      </c>
      <c r="L40" s="86"/>
      <c r="M40" s="85" t="s">
        <v>100</v>
      </c>
      <c r="N40" s="87" t="s">
        <v>92</v>
      </c>
      <c r="O40" s="87" t="s">
        <v>93</v>
      </c>
      <c r="P40" s="88">
        <v>8120</v>
      </c>
      <c r="Q40" s="86"/>
      <c r="R40" s="86"/>
      <c r="S40" s="83" t="s">
        <v>94</v>
      </c>
      <c r="T40" s="83" t="s">
        <v>95</v>
      </c>
      <c r="U40" s="89">
        <v>44409</v>
      </c>
      <c r="V40" s="89">
        <v>44469</v>
      </c>
      <c r="W40" s="86"/>
      <c r="X40" s="86"/>
      <c r="Y40" s="86"/>
      <c r="Z40" s="86"/>
      <c r="AA40" s="86"/>
      <c r="AB40" s="90">
        <v>16</v>
      </c>
      <c r="AC40" s="90">
        <v>1</v>
      </c>
      <c r="AD40" s="86">
        <v>1</v>
      </c>
      <c r="AE40" s="83" t="s">
        <v>96</v>
      </c>
      <c r="AF40" s="89">
        <v>44499</v>
      </c>
      <c r="AG40" s="83" t="s">
        <v>293</v>
      </c>
      <c r="AH40" s="91" t="s">
        <v>97</v>
      </c>
    </row>
    <row r="41" spans="1:34" ht="51.75" customHeight="1" thickBot="1">
      <c r="A41" s="81">
        <v>2021</v>
      </c>
      <c r="B41" s="82">
        <v>44378</v>
      </c>
      <c r="C41" s="82">
        <v>44469</v>
      </c>
      <c r="D41" s="83" t="s">
        <v>84</v>
      </c>
      <c r="E41" s="83" t="s">
        <v>85</v>
      </c>
      <c r="F41" s="84" t="s">
        <v>86</v>
      </c>
      <c r="G41" s="83" t="s">
        <v>87</v>
      </c>
      <c r="H41" s="83" t="s">
        <v>98</v>
      </c>
      <c r="I41" s="83" t="s">
        <v>89</v>
      </c>
      <c r="J41" s="83" t="s">
        <v>90</v>
      </c>
      <c r="K41" s="92" t="s">
        <v>99</v>
      </c>
      <c r="L41" s="86"/>
      <c r="M41" s="92" t="s">
        <v>100</v>
      </c>
      <c r="N41" s="87" t="s">
        <v>92</v>
      </c>
      <c r="O41" s="87" t="s">
        <v>93</v>
      </c>
      <c r="P41" s="88">
        <v>5800</v>
      </c>
      <c r="Q41" s="86"/>
      <c r="R41" s="86"/>
      <c r="S41" s="83" t="s">
        <v>94</v>
      </c>
      <c r="T41" s="83" t="s">
        <v>95</v>
      </c>
      <c r="U41" s="89">
        <v>44409</v>
      </c>
      <c r="V41" s="89">
        <v>44469</v>
      </c>
      <c r="W41" s="86"/>
      <c r="X41" s="86"/>
      <c r="Y41" s="86"/>
      <c r="Z41" s="86"/>
      <c r="AA41" s="86"/>
      <c r="AB41" s="90">
        <v>19</v>
      </c>
      <c r="AC41" s="90">
        <v>1</v>
      </c>
      <c r="AD41" s="93">
        <v>1</v>
      </c>
      <c r="AE41" s="83" t="s">
        <v>96</v>
      </c>
      <c r="AF41" s="89">
        <v>44499</v>
      </c>
      <c r="AG41" s="83" t="s">
        <v>293</v>
      </c>
      <c r="AH41" s="91" t="s">
        <v>97</v>
      </c>
    </row>
    <row r="42" spans="1:34" ht="51.75" customHeight="1" thickBot="1">
      <c r="A42" s="81">
        <v>2021</v>
      </c>
      <c r="B42" s="82">
        <v>44378</v>
      </c>
      <c r="C42" s="82">
        <v>44469</v>
      </c>
      <c r="D42" s="83" t="s">
        <v>84</v>
      </c>
      <c r="E42" s="83" t="s">
        <v>85</v>
      </c>
      <c r="F42" s="84" t="s">
        <v>86</v>
      </c>
      <c r="G42" s="83" t="s">
        <v>87</v>
      </c>
      <c r="H42" s="83" t="s">
        <v>88</v>
      </c>
      <c r="I42" s="83" t="s">
        <v>89</v>
      </c>
      <c r="J42" s="83" t="s">
        <v>90</v>
      </c>
      <c r="K42" s="94" t="s">
        <v>91</v>
      </c>
      <c r="L42" s="86"/>
      <c r="M42" s="94" t="s">
        <v>107</v>
      </c>
      <c r="N42" s="87" t="s">
        <v>92</v>
      </c>
      <c r="O42" s="87" t="s">
        <v>93</v>
      </c>
      <c r="P42" s="88">
        <v>10000</v>
      </c>
      <c r="Q42" s="86"/>
      <c r="R42" s="86"/>
      <c r="S42" s="83" t="s">
        <v>94</v>
      </c>
      <c r="T42" s="83" t="s">
        <v>95</v>
      </c>
      <c r="U42" s="89">
        <v>44409</v>
      </c>
      <c r="V42" s="89">
        <v>44439</v>
      </c>
      <c r="W42" s="83"/>
      <c r="X42" s="86"/>
      <c r="Y42" s="86"/>
      <c r="Z42" s="86"/>
      <c r="AA42" s="86"/>
      <c r="AB42" s="90">
        <v>20</v>
      </c>
      <c r="AC42" s="90">
        <v>1</v>
      </c>
      <c r="AD42" s="93">
        <v>1</v>
      </c>
      <c r="AE42" s="83" t="s">
        <v>96</v>
      </c>
      <c r="AF42" s="89">
        <v>44499</v>
      </c>
      <c r="AG42" s="83" t="s">
        <v>294</v>
      </c>
      <c r="AH42" s="91" t="s">
        <v>97</v>
      </c>
    </row>
    <row r="43" spans="1:34" ht="51.75" customHeight="1" thickBot="1">
      <c r="A43" s="81">
        <v>2021</v>
      </c>
      <c r="B43" s="82">
        <v>44378</v>
      </c>
      <c r="C43" s="82">
        <v>44469</v>
      </c>
      <c r="D43" s="83" t="s">
        <v>84</v>
      </c>
      <c r="E43" s="83" t="s">
        <v>85</v>
      </c>
      <c r="F43" s="84" t="s">
        <v>86</v>
      </c>
      <c r="G43" s="83" t="s">
        <v>87</v>
      </c>
      <c r="H43" s="83" t="s">
        <v>101</v>
      </c>
      <c r="I43" s="83" t="s">
        <v>89</v>
      </c>
      <c r="J43" s="83" t="s">
        <v>90</v>
      </c>
      <c r="K43" s="85" t="s">
        <v>99</v>
      </c>
      <c r="L43" s="86"/>
      <c r="M43" s="85" t="s">
        <v>100</v>
      </c>
      <c r="N43" s="87" t="s">
        <v>92</v>
      </c>
      <c r="O43" s="87" t="s">
        <v>93</v>
      </c>
      <c r="P43" s="88">
        <v>10000</v>
      </c>
      <c r="Q43" s="86"/>
      <c r="R43" s="86"/>
      <c r="S43" s="83" t="s">
        <v>94</v>
      </c>
      <c r="T43" s="83" t="s">
        <v>95</v>
      </c>
      <c r="U43" s="89">
        <v>44409</v>
      </c>
      <c r="V43" s="89">
        <v>44439</v>
      </c>
      <c r="W43" s="83"/>
      <c r="X43" s="86"/>
      <c r="Y43" s="86"/>
      <c r="Z43" s="86"/>
      <c r="AA43" s="86"/>
      <c r="AB43" s="90">
        <v>14</v>
      </c>
      <c r="AC43" s="90">
        <v>1</v>
      </c>
      <c r="AD43" s="86">
        <v>1</v>
      </c>
      <c r="AE43" s="83" t="s">
        <v>96</v>
      </c>
      <c r="AF43" s="89">
        <v>44499</v>
      </c>
      <c r="AG43" s="83" t="s">
        <v>293</v>
      </c>
      <c r="AH43" s="91" t="s">
        <v>97</v>
      </c>
    </row>
    <row r="44" spans="1:34" ht="51.75" customHeight="1" thickBot="1">
      <c r="A44" s="81">
        <v>2021</v>
      </c>
      <c r="B44" s="82">
        <v>44378</v>
      </c>
      <c r="C44" s="82">
        <v>44469</v>
      </c>
      <c r="D44" s="83" t="s">
        <v>84</v>
      </c>
      <c r="E44" s="83" t="s">
        <v>85</v>
      </c>
      <c r="F44" s="84" t="s">
        <v>86</v>
      </c>
      <c r="G44" s="83" t="s">
        <v>87</v>
      </c>
      <c r="H44" s="83" t="s">
        <v>98</v>
      </c>
      <c r="I44" s="83" t="s">
        <v>89</v>
      </c>
      <c r="J44" s="83" t="s">
        <v>90</v>
      </c>
      <c r="K44" s="85" t="s">
        <v>99</v>
      </c>
      <c r="L44" s="86"/>
      <c r="M44" s="85" t="s">
        <v>108</v>
      </c>
      <c r="N44" s="87" t="s">
        <v>92</v>
      </c>
      <c r="O44" s="87" t="s">
        <v>93</v>
      </c>
      <c r="P44" s="95">
        <v>11600</v>
      </c>
      <c r="Q44" s="86"/>
      <c r="R44" s="86"/>
      <c r="S44" s="83" t="s">
        <v>94</v>
      </c>
      <c r="T44" s="83" t="s">
        <v>94</v>
      </c>
      <c r="U44" s="89">
        <v>44409</v>
      </c>
      <c r="V44" s="89">
        <v>44469</v>
      </c>
      <c r="W44" s="86"/>
      <c r="X44" s="86"/>
      <c r="Y44" s="86"/>
      <c r="Z44" s="86"/>
      <c r="AA44" s="86"/>
      <c r="AB44" s="90">
        <v>7</v>
      </c>
      <c r="AC44" s="90">
        <v>1</v>
      </c>
      <c r="AD44" s="86">
        <v>1</v>
      </c>
      <c r="AE44" s="83" t="s">
        <v>96</v>
      </c>
      <c r="AF44" s="89">
        <v>44499</v>
      </c>
      <c r="AG44" s="83" t="s">
        <v>293</v>
      </c>
      <c r="AH44" s="91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26" type="noConversion"/>
  <dataValidations count="6">
    <dataValidation type="list" allowBlank="1" showInputMessage="1" showErrorMessage="1" sqref="W10 W12:W17 W27:W32 W40:W41 W44" xr:uid="{00000000-0002-0000-0000-000005000000}">
      <formula1>"Femenino,Masculino,Femenino y masculino"</formula1>
    </dataValidation>
    <dataValidation type="list" allowBlank="1" showInputMessage="1" showErrorMessage="1" sqref="D8:D44" xr:uid="{00000000-0002-0000-0000-000000000000}">
      <formula1>"Contratante,Solicitante,Contratante y solicitante"</formula1>
    </dataValidation>
    <dataValidation type="list" allowBlank="1" showInputMessage="1" showErrorMessage="1" sqref="F8:F44" xr:uid="{00000000-0002-0000-0000-000001000000}">
      <formula1>"Servicio de difusión en medios de comunicación,Otros servicios asociados a la comunicación,Utilización de tiempos oficiales: Tiempo de estado y Tiempo Fiscal"</formula1>
    </dataValidation>
    <dataValidation type="list" allowBlank="1" showInputMessage="1" showErrorMessage="1" sqref="H8:H44" xr:uid="{00000000-0002-0000-0000-000002000000}">
      <formula1>"Internet,Radio,Televisión,Cine,Medios impresos,Medios digitales,Espectaculares,Medios Complementarios,Otros servicios asociados,Otros"</formula1>
    </dataValidation>
    <dataValidation type="list" allowBlank="1" showInputMessage="1" showErrorMessage="1" sqref="J8:J44" xr:uid="{00000000-0002-0000-0000-000003000000}">
      <formula1>"Campaña,Aviso institucional"</formula1>
    </dataValidation>
    <dataValidation type="list" allowBlank="1" showInputMessage="1" showErrorMessage="1" sqref="S8:S44" xr:uid="{00000000-0002-0000-0000-000004000000}">
      <formula1>"Internacional,Nacional,Estatal,Delegacional o municipal"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showGridLines="0" topLeftCell="F3" workbookViewId="0">
      <selection activeCell="K10" sqref="K10"/>
    </sheetView>
  </sheetViews>
  <sheetFormatPr baseColWidth="10" defaultColWidth="9.140625" defaultRowHeight="15" customHeight="1"/>
  <cols>
    <col min="1" max="1" width="3.42578125" style="146" customWidth="1"/>
    <col min="2" max="2" width="18.28515625" style="146" customWidth="1"/>
    <col min="3" max="3" width="20.7109375" style="146" customWidth="1"/>
    <col min="4" max="4" width="59.42578125" style="146" customWidth="1"/>
    <col min="5" max="5" width="38.42578125" style="146" customWidth="1"/>
    <col min="6" max="6" width="40.42578125" style="146" customWidth="1"/>
    <col min="7" max="7" width="42.7109375" style="146" customWidth="1"/>
    <col min="8" max="8" width="32.7109375" style="146" customWidth="1"/>
    <col min="9" max="9" width="45.28515625" style="146" customWidth="1"/>
    <col min="10" max="10" width="38.42578125" style="146" customWidth="1"/>
    <col min="11" max="11" width="62" style="146" customWidth="1"/>
    <col min="12" max="12" width="9.140625" style="146" customWidth="1"/>
    <col min="13" max="16384" width="9.140625" style="146"/>
  </cols>
  <sheetData>
    <row r="1" spans="1:11" ht="15" hidden="1" customHeight="1">
      <c r="A1" s="3"/>
      <c r="B1" s="2" t="s">
        <v>7</v>
      </c>
      <c r="C1" s="2" t="s">
        <v>7</v>
      </c>
      <c r="D1" s="2" t="s">
        <v>10</v>
      </c>
      <c r="E1" s="2" t="s">
        <v>11</v>
      </c>
      <c r="F1" s="2" t="s">
        <v>11</v>
      </c>
      <c r="G1" s="2" t="s">
        <v>11</v>
      </c>
      <c r="H1" s="2" t="s">
        <v>10</v>
      </c>
      <c r="I1" s="2" t="s">
        <v>11</v>
      </c>
      <c r="J1" s="2" t="s">
        <v>11</v>
      </c>
      <c r="K1" s="2" t="s">
        <v>11</v>
      </c>
    </row>
    <row r="2" spans="1:11" ht="15" hidden="1" customHeight="1">
      <c r="A2" s="3"/>
      <c r="B2" s="2" t="s">
        <v>244</v>
      </c>
      <c r="C2" s="2" t="s">
        <v>245</v>
      </c>
      <c r="D2" s="2" t="s">
        <v>246</v>
      </c>
      <c r="E2" s="2" t="s">
        <v>247</v>
      </c>
      <c r="F2" s="2" t="s">
        <v>248</v>
      </c>
      <c r="G2" s="2" t="s">
        <v>249</v>
      </c>
      <c r="H2" s="2" t="s">
        <v>250</v>
      </c>
      <c r="I2" s="2" t="s">
        <v>251</v>
      </c>
      <c r="J2" s="2" t="s">
        <v>252</v>
      </c>
      <c r="K2" s="2" t="s">
        <v>253</v>
      </c>
    </row>
    <row r="3" spans="1:11" ht="30" customHeight="1">
      <c r="A3" s="4" t="s">
        <v>132</v>
      </c>
      <c r="B3" s="4" t="s">
        <v>254</v>
      </c>
      <c r="C3" s="4" t="s">
        <v>255</v>
      </c>
      <c r="D3" s="4" t="s">
        <v>256</v>
      </c>
      <c r="E3" s="4" t="s">
        <v>257</v>
      </c>
      <c r="F3" s="4" t="s">
        <v>258</v>
      </c>
      <c r="G3" s="4" t="s">
        <v>259</v>
      </c>
      <c r="H3" s="4" t="s">
        <v>260</v>
      </c>
      <c r="I3" s="4" t="s">
        <v>261</v>
      </c>
      <c r="J3" s="4" t="s">
        <v>262</v>
      </c>
      <c r="K3" s="4" t="s">
        <v>263</v>
      </c>
    </row>
    <row r="4" spans="1:11" ht="15.95" customHeight="1">
      <c r="A4" s="147">
        <v>1</v>
      </c>
      <c r="B4" s="147">
        <v>3600</v>
      </c>
      <c r="C4" s="148"/>
      <c r="D4" s="149" t="s">
        <v>264</v>
      </c>
      <c r="E4" s="150">
        <v>471843</v>
      </c>
      <c r="F4" s="148"/>
      <c r="G4" s="148"/>
      <c r="H4" s="148"/>
      <c r="I4" s="148"/>
      <c r="J4" s="148"/>
      <c r="K4" s="14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showGridLines="0" topLeftCell="A3" workbookViewId="0">
      <selection activeCell="L10" sqref="L10"/>
    </sheetView>
  </sheetViews>
  <sheetFormatPr baseColWidth="10" defaultColWidth="9.140625" defaultRowHeight="15" customHeight="1"/>
  <cols>
    <col min="1" max="1" width="3.42578125" style="151" customWidth="1"/>
    <col min="2" max="2" width="29.85546875" style="151" customWidth="1"/>
    <col min="3" max="3" width="53.42578125" style="151" customWidth="1"/>
    <col min="4" max="4" width="53.85546875" style="151" customWidth="1"/>
    <col min="5" max="5" width="66.28515625" style="151" customWidth="1"/>
    <col min="6" max="6" width="53" style="151" customWidth="1"/>
    <col min="7" max="7" width="26.42578125" style="151" customWidth="1"/>
    <col min="8" max="8" width="37.85546875" style="151" customWidth="1"/>
    <col min="9" max="9" width="46.28515625" style="151" customWidth="1"/>
    <col min="10" max="10" width="49" style="151" customWidth="1"/>
    <col min="11" max="11" width="20.42578125" style="151" customWidth="1"/>
    <col min="12" max="12" width="126.28515625" style="151" customWidth="1"/>
    <col min="13" max="13" width="9.140625" style="151" customWidth="1"/>
    <col min="14" max="16384" width="9.140625" style="151"/>
  </cols>
  <sheetData>
    <row r="1" spans="1:12" ht="15" hidden="1" customHeight="1">
      <c r="A1" s="3"/>
      <c r="B1" s="2" t="s">
        <v>8</v>
      </c>
      <c r="C1" s="2" t="s">
        <v>10</v>
      </c>
      <c r="D1" s="2" t="s">
        <v>10</v>
      </c>
      <c r="E1" s="2" t="s">
        <v>265</v>
      </c>
      <c r="F1" s="2" t="s">
        <v>265</v>
      </c>
      <c r="G1" s="2" t="s">
        <v>11</v>
      </c>
      <c r="H1" s="2" t="s">
        <v>11</v>
      </c>
      <c r="I1" s="2" t="s">
        <v>8</v>
      </c>
      <c r="J1" s="2" t="s">
        <v>8</v>
      </c>
      <c r="K1" s="2" t="s">
        <v>7</v>
      </c>
      <c r="L1" s="2" t="s">
        <v>265</v>
      </c>
    </row>
    <row r="2" spans="1:12" ht="15" hidden="1" customHeight="1">
      <c r="A2" s="3"/>
      <c r="B2" s="2" t="s">
        <v>266</v>
      </c>
      <c r="C2" s="2" t="s">
        <v>267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spans="1:12" ht="14.65" customHeight="1">
      <c r="A3" s="4" t="s">
        <v>132</v>
      </c>
      <c r="B3" s="4" t="s">
        <v>277</v>
      </c>
      <c r="C3" s="4" t="s">
        <v>278</v>
      </c>
      <c r="D3" s="4" t="s">
        <v>279</v>
      </c>
      <c r="E3" s="4" t="s">
        <v>280</v>
      </c>
      <c r="F3" s="4" t="s">
        <v>281</v>
      </c>
      <c r="G3" s="4" t="s">
        <v>282</v>
      </c>
      <c r="H3" s="4" t="s">
        <v>283</v>
      </c>
      <c r="I3" s="4" t="s">
        <v>284</v>
      </c>
      <c r="J3" s="4" t="s">
        <v>285</v>
      </c>
      <c r="K3" s="4" t="s">
        <v>286</v>
      </c>
      <c r="L3" s="4" t="s">
        <v>287</v>
      </c>
    </row>
    <row r="4" spans="1:12" ht="73.5" customHeight="1">
      <c r="A4" s="106">
        <v>1</v>
      </c>
      <c r="B4" s="152">
        <v>43245</v>
      </c>
      <c r="C4" s="110" t="s">
        <v>288</v>
      </c>
      <c r="D4" s="107" t="s">
        <v>289</v>
      </c>
      <c r="E4" s="153" t="s">
        <v>290</v>
      </c>
      <c r="F4" s="108"/>
      <c r="G4" s="154">
        <v>95400</v>
      </c>
      <c r="H4" s="154">
        <v>63600</v>
      </c>
      <c r="I4" s="152">
        <v>43252</v>
      </c>
      <c r="J4" s="152">
        <v>43343</v>
      </c>
      <c r="K4" s="110" t="s">
        <v>291</v>
      </c>
      <c r="L4" s="153" t="s">
        <v>292</v>
      </c>
    </row>
  </sheetData>
  <hyperlinks>
    <hyperlink ref="E4" r:id="rId1" xr:uid="{00000000-0004-0000-0A00-000000000000}"/>
    <hyperlink ref="L4" r:id="rId2" xr:uid="{00000000-0004-0000-0A00-000001000000}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9.140625" defaultRowHeight="15" customHeight="1"/>
  <cols>
    <col min="1" max="6" width="9.140625" style="96" customWidth="1"/>
    <col min="7" max="16384" width="9.140625" style="96"/>
  </cols>
  <sheetData>
    <row r="1" spans="1:5" ht="15.95" customHeight="1">
      <c r="A1" s="2" t="s">
        <v>84</v>
      </c>
      <c r="B1" s="3"/>
      <c r="C1" s="3"/>
      <c r="D1" s="3"/>
      <c r="E1" s="3"/>
    </row>
    <row r="2" spans="1:5" ht="15.95" customHeight="1">
      <c r="A2" s="2" t="s">
        <v>110</v>
      </c>
      <c r="B2" s="3"/>
      <c r="C2" s="3"/>
      <c r="D2" s="3"/>
      <c r="E2" s="3"/>
    </row>
    <row r="3" spans="1:5" ht="15.95" customHeight="1">
      <c r="A3" s="2" t="s">
        <v>111</v>
      </c>
      <c r="B3" s="3"/>
      <c r="C3" s="3"/>
      <c r="D3" s="3"/>
      <c r="E3" s="3"/>
    </row>
    <row r="4" spans="1:5" ht="15.95" customHeight="1">
      <c r="A4" s="3"/>
      <c r="B4" s="3"/>
      <c r="C4" s="3"/>
      <c r="D4" s="3"/>
      <c r="E4" s="3"/>
    </row>
    <row r="5" spans="1:5" ht="15.95" customHeight="1">
      <c r="A5" s="3"/>
      <c r="B5" s="3"/>
      <c r="C5" s="3"/>
      <c r="D5" s="3"/>
      <c r="E5" s="3"/>
    </row>
    <row r="6" spans="1:5" ht="15.95" customHeight="1">
      <c r="A6" s="3"/>
      <c r="B6" s="3"/>
      <c r="C6" s="3"/>
      <c r="D6" s="3"/>
      <c r="E6" s="3"/>
    </row>
    <row r="7" spans="1:5" ht="15.95" customHeight="1">
      <c r="A7" s="3"/>
      <c r="B7" s="3"/>
      <c r="C7" s="3"/>
      <c r="D7" s="3"/>
      <c r="E7" s="3"/>
    </row>
    <row r="8" spans="1:5" ht="15.95" customHeight="1">
      <c r="A8" s="3"/>
      <c r="B8" s="3"/>
      <c r="C8" s="3"/>
      <c r="D8" s="3"/>
      <c r="E8" s="3"/>
    </row>
    <row r="9" spans="1:5" ht="15.95" customHeight="1">
      <c r="A9" s="3"/>
      <c r="B9" s="3"/>
      <c r="C9" s="3"/>
      <c r="D9" s="3"/>
      <c r="E9" s="3"/>
    </row>
    <row r="10" spans="1:5" ht="15.95" customHeight="1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baseColWidth="10" defaultColWidth="9.140625" defaultRowHeight="15" customHeight="1"/>
  <cols>
    <col min="1" max="6" width="9.140625" style="97" customWidth="1"/>
    <col min="7" max="16384" width="9.140625" style="97"/>
  </cols>
  <sheetData>
    <row r="1" spans="1:5" ht="15.95" customHeight="1">
      <c r="A1" s="2" t="s">
        <v>86</v>
      </c>
      <c r="B1" s="3"/>
      <c r="C1" s="3"/>
      <c r="D1" s="3"/>
      <c r="E1" s="3"/>
    </row>
    <row r="2" spans="1:5" ht="15.95" customHeight="1">
      <c r="A2" s="2" t="s">
        <v>112</v>
      </c>
      <c r="B2" s="3"/>
      <c r="C2" s="3"/>
      <c r="D2" s="3"/>
      <c r="E2" s="3"/>
    </row>
    <row r="3" spans="1:5" ht="15.95" customHeight="1">
      <c r="A3" s="2" t="s">
        <v>104</v>
      </c>
      <c r="B3" s="3"/>
      <c r="C3" s="3"/>
      <c r="D3" s="3"/>
      <c r="E3" s="3"/>
    </row>
    <row r="4" spans="1:5" ht="15.95" customHeight="1">
      <c r="A4" s="2" t="s">
        <v>113</v>
      </c>
      <c r="B4" s="3"/>
      <c r="C4" s="3"/>
      <c r="D4" s="3"/>
      <c r="E4" s="3"/>
    </row>
    <row r="5" spans="1:5" ht="15.95" customHeight="1">
      <c r="A5" s="3"/>
      <c r="B5" s="3"/>
      <c r="C5" s="3"/>
      <c r="D5" s="3"/>
      <c r="E5" s="3"/>
    </row>
    <row r="6" spans="1:5" ht="15.95" customHeight="1">
      <c r="A6" s="3"/>
      <c r="B6" s="3"/>
      <c r="C6" s="3"/>
      <c r="D6" s="3"/>
      <c r="E6" s="3"/>
    </row>
    <row r="7" spans="1:5" ht="15.95" customHeight="1">
      <c r="A7" s="3"/>
      <c r="B7" s="3"/>
      <c r="C7" s="3"/>
      <c r="D7" s="3"/>
      <c r="E7" s="3"/>
    </row>
    <row r="8" spans="1:5" ht="15.95" customHeight="1">
      <c r="A8" s="3"/>
      <c r="B8" s="3"/>
      <c r="C8" s="3"/>
      <c r="D8" s="3"/>
      <c r="E8" s="3"/>
    </row>
    <row r="9" spans="1:5" ht="15.95" customHeight="1">
      <c r="A9" s="3"/>
      <c r="B9" s="3"/>
      <c r="C9" s="3"/>
      <c r="D9" s="3"/>
      <c r="E9" s="3"/>
    </row>
    <row r="10" spans="1:5" ht="15.95" customHeight="1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showGridLines="0" workbookViewId="0"/>
  </sheetViews>
  <sheetFormatPr baseColWidth="10" defaultColWidth="9.140625" defaultRowHeight="15" customHeight="1"/>
  <cols>
    <col min="1" max="6" width="9.140625" style="98" customWidth="1"/>
    <col min="7" max="16384" width="9.140625" style="98"/>
  </cols>
  <sheetData>
    <row r="1" spans="1:5" ht="15.95" customHeight="1">
      <c r="A1" s="2" t="s">
        <v>103</v>
      </c>
      <c r="B1" s="3"/>
      <c r="C1" s="3"/>
      <c r="D1" s="3"/>
      <c r="E1" s="3"/>
    </row>
    <row r="2" spans="1:5" ht="15.95" customHeight="1">
      <c r="A2" s="2" t="s">
        <v>88</v>
      </c>
      <c r="B2" s="3"/>
      <c r="C2" s="3"/>
      <c r="D2" s="3"/>
      <c r="E2" s="3"/>
    </row>
    <row r="3" spans="1:5" ht="15.95" customHeight="1">
      <c r="A3" s="2" t="s">
        <v>109</v>
      </c>
      <c r="B3" s="3"/>
      <c r="C3" s="3"/>
      <c r="D3" s="3"/>
      <c r="E3" s="3"/>
    </row>
    <row r="4" spans="1:5" ht="15.95" customHeight="1">
      <c r="A4" s="2" t="s">
        <v>114</v>
      </c>
      <c r="B4" s="3"/>
      <c r="C4" s="3"/>
      <c r="D4" s="3"/>
      <c r="E4" s="3"/>
    </row>
    <row r="5" spans="1:5" ht="15.95" customHeight="1">
      <c r="A5" s="2" t="s">
        <v>101</v>
      </c>
      <c r="B5" s="3"/>
      <c r="C5" s="3"/>
      <c r="D5" s="3"/>
      <c r="E5" s="3"/>
    </row>
    <row r="6" spans="1:5" ht="15.95" customHeight="1">
      <c r="A6" s="2" t="s">
        <v>98</v>
      </c>
      <c r="B6" s="3"/>
      <c r="C6" s="3"/>
      <c r="D6" s="3"/>
      <c r="E6" s="3"/>
    </row>
    <row r="7" spans="1:5" ht="15.95" customHeight="1">
      <c r="A7" s="2" t="s">
        <v>105</v>
      </c>
      <c r="B7" s="3"/>
      <c r="C7" s="3"/>
      <c r="D7" s="3"/>
      <c r="E7" s="3"/>
    </row>
    <row r="8" spans="1:5" ht="15.95" customHeight="1">
      <c r="A8" s="2" t="s">
        <v>115</v>
      </c>
      <c r="B8" s="3"/>
      <c r="C8" s="3"/>
      <c r="D8" s="3"/>
      <c r="E8" s="3"/>
    </row>
    <row r="9" spans="1:5" ht="15.95" customHeight="1">
      <c r="A9" s="2" t="s">
        <v>116</v>
      </c>
      <c r="B9" s="3"/>
      <c r="C9" s="3"/>
      <c r="D9" s="3"/>
      <c r="E9" s="3"/>
    </row>
    <row r="10" spans="1:5" ht="15.95" customHeight="1">
      <c r="A10" s="2" t="s">
        <v>117</v>
      </c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showGridLines="0" workbookViewId="0"/>
  </sheetViews>
  <sheetFormatPr baseColWidth="10" defaultColWidth="9.140625" defaultRowHeight="15" customHeight="1"/>
  <cols>
    <col min="1" max="6" width="9.140625" style="99" customWidth="1"/>
    <col min="7" max="16384" width="9.140625" style="99"/>
  </cols>
  <sheetData>
    <row r="1" spans="1:5" ht="15.95" customHeight="1">
      <c r="A1" s="2" t="s">
        <v>102</v>
      </c>
      <c r="B1" s="3"/>
      <c r="C1" s="3"/>
      <c r="D1" s="3"/>
      <c r="E1" s="3"/>
    </row>
    <row r="2" spans="1:5" ht="15.95" customHeight="1">
      <c r="A2" s="2" t="s">
        <v>90</v>
      </c>
      <c r="B2" s="3"/>
      <c r="C2" s="3"/>
      <c r="D2" s="3"/>
      <c r="E2" s="3"/>
    </row>
    <row r="3" spans="1:5" ht="15.95" customHeight="1">
      <c r="A3" s="3"/>
      <c r="B3" s="3"/>
      <c r="C3" s="3"/>
      <c r="D3" s="3"/>
      <c r="E3" s="3"/>
    </row>
    <row r="4" spans="1:5" ht="15.95" customHeight="1">
      <c r="A4" s="3"/>
      <c r="B4" s="3"/>
      <c r="C4" s="3"/>
      <c r="D4" s="3"/>
      <c r="E4" s="3"/>
    </row>
    <row r="5" spans="1:5" ht="15.95" customHeight="1">
      <c r="A5" s="3"/>
      <c r="B5" s="3"/>
      <c r="C5" s="3"/>
      <c r="D5" s="3"/>
      <c r="E5" s="3"/>
    </row>
    <row r="6" spans="1:5" ht="15.95" customHeight="1">
      <c r="A6" s="3"/>
      <c r="B6" s="3"/>
      <c r="C6" s="3"/>
      <c r="D6" s="3"/>
      <c r="E6" s="3"/>
    </row>
    <row r="7" spans="1:5" ht="15.95" customHeight="1">
      <c r="A7" s="3"/>
      <c r="B7" s="3"/>
      <c r="C7" s="3"/>
      <c r="D7" s="3"/>
      <c r="E7" s="3"/>
    </row>
    <row r="8" spans="1:5" ht="15.95" customHeight="1">
      <c r="A8" s="3"/>
      <c r="B8" s="3"/>
      <c r="C8" s="3"/>
      <c r="D8" s="3"/>
      <c r="E8" s="3"/>
    </row>
    <row r="9" spans="1:5" ht="15.95" customHeight="1">
      <c r="A9" s="3"/>
      <c r="B9" s="3"/>
      <c r="C9" s="3"/>
      <c r="D9" s="3"/>
      <c r="E9" s="3"/>
    </row>
    <row r="10" spans="1:5" ht="15.95" customHeight="1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showGridLines="0" workbookViewId="0"/>
  </sheetViews>
  <sheetFormatPr baseColWidth="10" defaultColWidth="9.140625" defaultRowHeight="15" customHeight="1"/>
  <cols>
    <col min="1" max="6" width="9.140625" style="100" customWidth="1"/>
    <col min="7" max="16384" width="9.140625" style="100"/>
  </cols>
  <sheetData>
    <row r="1" spans="1:5" ht="15.95" customHeight="1">
      <c r="A1" s="2" t="s">
        <v>118</v>
      </c>
      <c r="B1" s="3"/>
      <c r="C1" s="3"/>
      <c r="D1" s="3"/>
      <c r="E1" s="3"/>
    </row>
    <row r="2" spans="1:5" ht="15.95" customHeight="1">
      <c r="A2" s="2" t="s">
        <v>119</v>
      </c>
      <c r="B2" s="3"/>
      <c r="C2" s="3"/>
      <c r="D2" s="3"/>
      <c r="E2" s="3"/>
    </row>
    <row r="3" spans="1:5" ht="15.95" customHeight="1">
      <c r="A3" s="2" t="s">
        <v>94</v>
      </c>
      <c r="B3" s="3"/>
      <c r="C3" s="3"/>
      <c r="D3" s="3"/>
      <c r="E3" s="3"/>
    </row>
    <row r="4" spans="1:5" ht="15.95" customHeight="1">
      <c r="A4" s="2" t="s">
        <v>106</v>
      </c>
      <c r="B4" s="3"/>
      <c r="C4" s="3"/>
      <c r="D4" s="3"/>
      <c r="E4" s="3"/>
    </row>
    <row r="5" spans="1:5" ht="15.95" customHeight="1">
      <c r="A5" s="3"/>
      <c r="B5" s="3"/>
      <c r="C5" s="3"/>
      <c r="D5" s="3"/>
      <c r="E5" s="3"/>
    </row>
    <row r="6" spans="1:5" ht="15.95" customHeight="1">
      <c r="A6" s="3"/>
      <c r="B6" s="3"/>
      <c r="C6" s="3"/>
      <c r="D6" s="3"/>
      <c r="E6" s="3"/>
    </row>
    <row r="7" spans="1:5" ht="15.95" customHeight="1">
      <c r="A7" s="3"/>
      <c r="B7" s="3"/>
      <c r="C7" s="3"/>
      <c r="D7" s="3"/>
      <c r="E7" s="3"/>
    </row>
    <row r="8" spans="1:5" ht="15.95" customHeight="1">
      <c r="A8" s="3"/>
      <c r="B8" s="3"/>
      <c r="C8" s="3"/>
      <c r="D8" s="3"/>
      <c r="E8" s="3"/>
    </row>
    <row r="9" spans="1:5" ht="15.95" customHeight="1">
      <c r="A9" s="3"/>
      <c r="B9" s="3"/>
      <c r="C9" s="3"/>
      <c r="D9" s="3"/>
      <c r="E9" s="3"/>
    </row>
    <row r="10" spans="1:5" ht="15.95" customHeight="1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showGridLines="0" workbookViewId="0"/>
  </sheetViews>
  <sheetFormatPr baseColWidth="10" defaultColWidth="9.140625" defaultRowHeight="15" customHeight="1"/>
  <cols>
    <col min="1" max="6" width="9.140625" style="101" customWidth="1"/>
    <col min="7" max="16384" width="9.140625" style="101"/>
  </cols>
  <sheetData>
    <row r="1" spans="1:5" ht="15.95" customHeight="1">
      <c r="A1" s="2" t="s">
        <v>120</v>
      </c>
      <c r="B1" s="3"/>
      <c r="C1" s="3"/>
      <c r="D1" s="3"/>
      <c r="E1" s="3"/>
    </row>
    <row r="2" spans="1:5" ht="15.95" customHeight="1">
      <c r="A2" s="2" t="s">
        <v>121</v>
      </c>
      <c r="B2" s="3"/>
      <c r="C2" s="3"/>
      <c r="D2" s="3"/>
      <c r="E2" s="3"/>
    </row>
    <row r="3" spans="1:5" ht="15.95" customHeight="1">
      <c r="A3" s="2" t="s">
        <v>122</v>
      </c>
      <c r="B3" s="3"/>
      <c r="C3" s="3"/>
      <c r="D3" s="3"/>
      <c r="E3" s="3"/>
    </row>
    <row r="4" spans="1:5" ht="15.95" customHeight="1">
      <c r="A4" s="3"/>
      <c r="B4" s="3"/>
      <c r="C4" s="3"/>
      <c r="D4" s="3"/>
      <c r="E4" s="3"/>
    </row>
    <row r="5" spans="1:5" ht="15.95" customHeight="1">
      <c r="A5" s="3"/>
      <c r="B5" s="3"/>
      <c r="C5" s="3"/>
      <c r="D5" s="3"/>
      <c r="E5" s="3"/>
    </row>
    <row r="6" spans="1:5" ht="15.95" customHeight="1">
      <c r="A6" s="3"/>
      <c r="B6" s="3"/>
      <c r="C6" s="3"/>
      <c r="D6" s="3"/>
      <c r="E6" s="3"/>
    </row>
    <row r="7" spans="1:5" ht="15.95" customHeight="1">
      <c r="A7" s="3"/>
      <c r="B7" s="3"/>
      <c r="C7" s="3"/>
      <c r="D7" s="3"/>
      <c r="E7" s="3"/>
    </row>
    <row r="8" spans="1:5" ht="15.95" customHeight="1">
      <c r="A8" s="3"/>
      <c r="B8" s="3"/>
      <c r="C8" s="3"/>
      <c r="D8" s="3"/>
      <c r="E8" s="3"/>
    </row>
    <row r="9" spans="1:5" ht="15.95" customHeight="1">
      <c r="A9" s="3"/>
      <c r="B9" s="3"/>
      <c r="C9" s="3"/>
      <c r="D9" s="3"/>
      <c r="E9" s="3"/>
    </row>
    <row r="10" spans="1:5" ht="15.95" customHeight="1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1"/>
  <sheetViews>
    <sheetView showGridLines="0" topLeftCell="A3" workbookViewId="0">
      <selection activeCell="J31" sqref="J31"/>
    </sheetView>
  </sheetViews>
  <sheetFormatPr baseColWidth="10" defaultColWidth="9.140625" defaultRowHeight="17.25" customHeight="1"/>
  <cols>
    <col min="1" max="1" width="4.42578125" style="102" customWidth="1"/>
    <col min="2" max="2" width="66.42578125" style="102" customWidth="1"/>
    <col min="3" max="3" width="12.140625" style="102" customWidth="1"/>
    <col min="4" max="4" width="17" style="102" customWidth="1"/>
    <col min="5" max="5" width="19.140625" style="102" customWidth="1"/>
    <col min="6" max="6" width="50.7109375" style="102" customWidth="1"/>
    <col min="7" max="7" width="37" style="102" customWidth="1"/>
    <col min="8" max="8" width="33.140625" style="102" customWidth="1"/>
    <col min="9" max="9" width="52.140625" style="102" customWidth="1"/>
    <col min="10" max="10" width="113.42578125" style="102" customWidth="1"/>
    <col min="11" max="11" width="9.140625" style="102" customWidth="1"/>
    <col min="12" max="16384" width="9.140625" style="102"/>
  </cols>
  <sheetData>
    <row r="1" spans="1:10" ht="17.25" hidden="1" customHeight="1">
      <c r="A1" s="103"/>
      <c r="B1" s="104" t="s">
        <v>10</v>
      </c>
      <c r="C1" s="104" t="s">
        <v>7</v>
      </c>
      <c r="D1" s="104" t="s">
        <v>7</v>
      </c>
      <c r="E1" s="104" t="s">
        <v>7</v>
      </c>
      <c r="F1" s="104" t="s">
        <v>10</v>
      </c>
      <c r="G1" s="104" t="s">
        <v>7</v>
      </c>
      <c r="H1" s="104" t="s">
        <v>9</v>
      </c>
      <c r="I1" s="104" t="s">
        <v>10</v>
      </c>
      <c r="J1" s="104" t="s">
        <v>10</v>
      </c>
    </row>
    <row r="2" spans="1:10" ht="17.25" hidden="1" customHeight="1">
      <c r="A2" s="103"/>
      <c r="B2" s="104" t="s">
        <v>123</v>
      </c>
      <c r="C2" s="104" t="s">
        <v>124</v>
      </c>
      <c r="D2" s="104" t="s">
        <v>125</v>
      </c>
      <c r="E2" s="104" t="s">
        <v>126</v>
      </c>
      <c r="F2" s="104" t="s">
        <v>127</v>
      </c>
      <c r="G2" s="104" t="s">
        <v>128</v>
      </c>
      <c r="H2" s="104" t="s">
        <v>129</v>
      </c>
      <c r="I2" s="104" t="s">
        <v>130</v>
      </c>
      <c r="J2" s="104" t="s">
        <v>131</v>
      </c>
    </row>
    <row r="3" spans="1:10" ht="33" customHeight="1">
      <c r="A3" s="105" t="s">
        <v>132</v>
      </c>
      <c r="B3" s="105" t="s">
        <v>133</v>
      </c>
      <c r="C3" s="105" t="s">
        <v>134</v>
      </c>
      <c r="D3" s="105" t="s">
        <v>135</v>
      </c>
      <c r="E3" s="105" t="s">
        <v>136</v>
      </c>
      <c r="F3" s="105" t="s">
        <v>137</v>
      </c>
      <c r="G3" s="105" t="s">
        <v>138</v>
      </c>
      <c r="H3" s="105" t="s">
        <v>139</v>
      </c>
      <c r="I3" s="105" t="s">
        <v>140</v>
      </c>
      <c r="J3" s="105" t="s">
        <v>141</v>
      </c>
    </row>
    <row r="4" spans="1:10" ht="99.75" customHeight="1">
      <c r="A4" s="106">
        <v>1</v>
      </c>
      <c r="B4" s="107" t="s">
        <v>142</v>
      </c>
      <c r="C4" s="108"/>
      <c r="D4" s="108"/>
      <c r="E4" s="108"/>
      <c r="F4" s="108"/>
      <c r="G4" s="109" t="s">
        <v>143</v>
      </c>
      <c r="H4" s="110" t="s">
        <v>144</v>
      </c>
      <c r="I4" s="111" t="s">
        <v>145</v>
      </c>
      <c r="J4" s="112" t="s">
        <v>146</v>
      </c>
    </row>
    <row r="5" spans="1:10" ht="99.75" customHeight="1">
      <c r="A5" s="106">
        <v>2</v>
      </c>
      <c r="B5" s="107" t="s">
        <v>147</v>
      </c>
      <c r="C5" s="108"/>
      <c r="D5" s="108"/>
      <c r="E5" s="108"/>
      <c r="F5" s="108"/>
      <c r="G5" s="113" t="s">
        <v>148</v>
      </c>
      <c r="H5" s="110" t="s">
        <v>144</v>
      </c>
      <c r="I5" s="111" t="s">
        <v>145</v>
      </c>
      <c r="J5" s="112" t="s">
        <v>146</v>
      </c>
    </row>
    <row r="6" spans="1:10" ht="99.75" customHeight="1">
      <c r="A6" s="106">
        <v>3</v>
      </c>
      <c r="B6" s="107" t="s">
        <v>149</v>
      </c>
      <c r="C6" s="108"/>
      <c r="D6" s="108"/>
      <c r="E6" s="108"/>
      <c r="F6" s="108"/>
      <c r="G6" s="114" t="s">
        <v>150</v>
      </c>
      <c r="H6" s="110" t="s">
        <v>144</v>
      </c>
      <c r="I6" s="111" t="s">
        <v>145</v>
      </c>
      <c r="J6" s="112" t="s">
        <v>146</v>
      </c>
    </row>
    <row r="7" spans="1:10" ht="99.75" customHeight="1">
      <c r="A7" s="106">
        <v>4</v>
      </c>
      <c r="B7" s="107" t="s">
        <v>151</v>
      </c>
      <c r="C7" s="108"/>
      <c r="D7" s="108"/>
      <c r="E7" s="108"/>
      <c r="F7" s="108"/>
      <c r="G7" s="115" t="s">
        <v>152</v>
      </c>
      <c r="H7" s="110" t="s">
        <v>144</v>
      </c>
      <c r="I7" s="111" t="s">
        <v>145</v>
      </c>
      <c r="J7" s="112" t="s">
        <v>146</v>
      </c>
    </row>
    <row r="8" spans="1:10" ht="99.75" customHeight="1">
      <c r="A8" s="106">
        <v>5</v>
      </c>
      <c r="B8" s="107" t="s">
        <v>153</v>
      </c>
      <c r="C8" s="108"/>
      <c r="D8" s="108"/>
      <c r="E8" s="108"/>
      <c r="F8" s="108"/>
      <c r="G8" s="115" t="s">
        <v>154</v>
      </c>
      <c r="H8" s="110" t="s">
        <v>144</v>
      </c>
      <c r="I8" s="111" t="s">
        <v>145</v>
      </c>
      <c r="J8" s="112" t="s">
        <v>146</v>
      </c>
    </row>
    <row r="9" spans="1:10" ht="99.75" customHeight="1">
      <c r="A9" s="106">
        <v>6</v>
      </c>
      <c r="B9" s="107" t="s">
        <v>155</v>
      </c>
      <c r="C9" s="110" t="s">
        <v>156</v>
      </c>
      <c r="D9" s="110" t="s">
        <v>157</v>
      </c>
      <c r="E9" s="110" t="s">
        <v>158</v>
      </c>
      <c r="F9" s="108"/>
      <c r="G9" s="115" t="s">
        <v>159</v>
      </c>
      <c r="H9" s="110" t="s">
        <v>144</v>
      </c>
      <c r="I9" s="111" t="s">
        <v>145</v>
      </c>
      <c r="J9" s="112" t="s">
        <v>146</v>
      </c>
    </row>
    <row r="10" spans="1:10" ht="99.75" customHeight="1">
      <c r="A10" s="106">
        <v>7</v>
      </c>
      <c r="B10" s="107" t="s">
        <v>160</v>
      </c>
      <c r="C10" s="110" t="s">
        <v>161</v>
      </c>
      <c r="D10" s="110" t="s">
        <v>162</v>
      </c>
      <c r="E10" s="110" t="s">
        <v>163</v>
      </c>
      <c r="F10" s="108"/>
      <c r="G10" s="115" t="s">
        <v>164</v>
      </c>
      <c r="H10" s="110" t="s">
        <v>144</v>
      </c>
      <c r="I10" s="111" t="s">
        <v>145</v>
      </c>
      <c r="J10" s="112" t="s">
        <v>146</v>
      </c>
    </row>
    <row r="11" spans="1:10" ht="99.75" customHeight="1">
      <c r="A11" s="106">
        <v>8</v>
      </c>
      <c r="B11" s="107" t="s">
        <v>165</v>
      </c>
      <c r="C11" s="108"/>
      <c r="D11" s="108"/>
      <c r="E11" s="108"/>
      <c r="F11" s="108"/>
      <c r="G11" s="115" t="s">
        <v>166</v>
      </c>
      <c r="H11" s="110" t="s">
        <v>144</v>
      </c>
      <c r="I11" s="111" t="s">
        <v>145</v>
      </c>
      <c r="J11" s="112" t="s">
        <v>146</v>
      </c>
    </row>
    <row r="12" spans="1:10" ht="99.75" customHeight="1">
      <c r="A12" s="106">
        <v>9</v>
      </c>
      <c r="B12" s="116" t="s">
        <v>167</v>
      </c>
      <c r="C12" s="108"/>
      <c r="D12" s="108"/>
      <c r="E12" s="108"/>
      <c r="F12" s="108"/>
      <c r="G12" s="117" t="s">
        <v>168</v>
      </c>
      <c r="H12" s="110" t="s">
        <v>144</v>
      </c>
      <c r="I12" s="111" t="s">
        <v>145</v>
      </c>
      <c r="J12" s="112" t="s">
        <v>146</v>
      </c>
    </row>
    <row r="13" spans="1:10" ht="99.75" customHeight="1">
      <c r="A13" s="106">
        <v>10</v>
      </c>
      <c r="B13" s="116" t="s">
        <v>169</v>
      </c>
      <c r="C13" s="107" t="s">
        <v>170</v>
      </c>
      <c r="D13" s="107" t="s">
        <v>171</v>
      </c>
      <c r="E13" s="107" t="s">
        <v>172</v>
      </c>
      <c r="F13" s="108"/>
      <c r="G13" s="118" t="s">
        <v>173</v>
      </c>
      <c r="H13" s="110" t="s">
        <v>144</v>
      </c>
      <c r="I13" s="111" t="s">
        <v>145</v>
      </c>
      <c r="J13" s="112" t="s">
        <v>146</v>
      </c>
    </row>
    <row r="14" spans="1:10" ht="99.75" customHeight="1">
      <c r="A14" s="106">
        <v>11</v>
      </c>
      <c r="B14" s="116" t="s">
        <v>174</v>
      </c>
      <c r="C14" s="119"/>
      <c r="D14" s="119"/>
      <c r="E14" s="119"/>
      <c r="F14" s="108"/>
      <c r="G14" s="114" t="s">
        <v>175</v>
      </c>
      <c r="H14" s="110" t="s">
        <v>144</v>
      </c>
      <c r="I14" s="111" t="s">
        <v>145</v>
      </c>
      <c r="J14" s="112" t="s">
        <v>146</v>
      </c>
    </row>
    <row r="15" spans="1:10" ht="99.75" customHeight="1">
      <c r="A15" s="106">
        <v>12</v>
      </c>
      <c r="B15" s="116" t="s">
        <v>176</v>
      </c>
      <c r="C15" s="107" t="s">
        <v>177</v>
      </c>
      <c r="D15" s="107" t="s">
        <v>178</v>
      </c>
      <c r="E15" s="107" t="s">
        <v>179</v>
      </c>
      <c r="F15" s="108"/>
      <c r="G15" s="115" t="s">
        <v>180</v>
      </c>
      <c r="H15" s="110" t="s">
        <v>144</v>
      </c>
      <c r="I15" s="111" t="s">
        <v>145</v>
      </c>
      <c r="J15" s="112" t="s">
        <v>146</v>
      </c>
    </row>
    <row r="16" spans="1:10" ht="99.75" customHeight="1">
      <c r="A16" s="106">
        <v>13</v>
      </c>
      <c r="B16" s="116" t="s">
        <v>181</v>
      </c>
      <c r="C16" s="108"/>
      <c r="D16" s="108"/>
      <c r="E16" s="108"/>
      <c r="F16" s="108"/>
      <c r="G16" s="113" t="s">
        <v>182</v>
      </c>
      <c r="H16" s="110" t="s">
        <v>144</v>
      </c>
      <c r="I16" s="111" t="s">
        <v>145</v>
      </c>
      <c r="J16" s="112" t="s">
        <v>146</v>
      </c>
    </row>
    <row r="17" spans="1:10" ht="99.75" customHeight="1">
      <c r="A17" s="106">
        <v>14</v>
      </c>
      <c r="B17" s="116" t="s">
        <v>183</v>
      </c>
      <c r="C17" s="108"/>
      <c r="D17" s="108"/>
      <c r="E17" s="108"/>
      <c r="F17" s="108"/>
      <c r="G17" s="114" t="s">
        <v>184</v>
      </c>
      <c r="H17" s="110" t="s">
        <v>144</v>
      </c>
      <c r="I17" s="111" t="s">
        <v>145</v>
      </c>
      <c r="J17" s="112" t="s">
        <v>146</v>
      </c>
    </row>
    <row r="18" spans="1:10" ht="69.95" customHeight="1">
      <c r="A18" s="120">
        <v>15</v>
      </c>
      <c r="B18" s="121" t="s">
        <v>185</v>
      </c>
      <c r="C18" s="122" t="s">
        <v>186</v>
      </c>
      <c r="D18" s="122" t="s">
        <v>187</v>
      </c>
      <c r="E18" s="122" t="s">
        <v>188</v>
      </c>
      <c r="F18" s="123"/>
      <c r="G18" s="124" t="s">
        <v>189</v>
      </c>
      <c r="H18" s="122" t="s">
        <v>144</v>
      </c>
      <c r="I18" s="111" t="s">
        <v>145</v>
      </c>
      <c r="J18" s="112" t="s">
        <v>146</v>
      </c>
    </row>
    <row r="19" spans="1:10" ht="69.95" customHeight="1">
      <c r="A19" s="120">
        <v>16</v>
      </c>
      <c r="B19" s="121" t="s">
        <v>190</v>
      </c>
      <c r="C19" s="122" t="s">
        <v>191</v>
      </c>
      <c r="D19" s="122" t="s">
        <v>192</v>
      </c>
      <c r="E19" s="122" t="s">
        <v>193</v>
      </c>
      <c r="F19" s="123"/>
      <c r="G19" s="124" t="s">
        <v>194</v>
      </c>
      <c r="H19" s="122" t="s">
        <v>144</v>
      </c>
      <c r="I19" s="111" t="s">
        <v>145</v>
      </c>
      <c r="J19" s="112" t="s">
        <v>146</v>
      </c>
    </row>
    <row r="20" spans="1:10" ht="57" customHeight="1">
      <c r="A20" s="120">
        <v>17</v>
      </c>
      <c r="B20" s="121" t="s">
        <v>195</v>
      </c>
      <c r="C20" s="125"/>
      <c r="D20" s="125"/>
      <c r="E20" s="125"/>
      <c r="F20" s="125"/>
      <c r="G20" s="124" t="s">
        <v>196</v>
      </c>
      <c r="H20" s="122" t="s">
        <v>144</v>
      </c>
      <c r="I20" s="111" t="s">
        <v>145</v>
      </c>
      <c r="J20" s="112" t="s">
        <v>146</v>
      </c>
    </row>
    <row r="21" spans="1:10" ht="57" customHeight="1">
      <c r="A21" s="120">
        <v>18</v>
      </c>
      <c r="B21" s="121" t="s">
        <v>197</v>
      </c>
      <c r="C21" s="122" t="s">
        <v>198</v>
      </c>
      <c r="D21" s="122" t="s">
        <v>199</v>
      </c>
      <c r="E21" s="122" t="s">
        <v>200</v>
      </c>
      <c r="F21" s="125"/>
      <c r="G21" s="126" t="s">
        <v>201</v>
      </c>
      <c r="H21" s="122" t="s">
        <v>144</v>
      </c>
      <c r="I21" s="111" t="s">
        <v>145</v>
      </c>
      <c r="J21" s="112" t="s">
        <v>146</v>
      </c>
    </row>
    <row r="22" spans="1:10" ht="57" customHeight="1">
      <c r="A22" s="127">
        <v>19</v>
      </c>
      <c r="B22" s="122" t="s">
        <v>202</v>
      </c>
      <c r="C22" s="128" t="s">
        <v>191</v>
      </c>
      <c r="D22" s="128" t="s">
        <v>203</v>
      </c>
      <c r="E22" s="128" t="s">
        <v>204</v>
      </c>
      <c r="F22" s="129"/>
      <c r="G22" s="130" t="s">
        <v>205</v>
      </c>
      <c r="H22" s="122" t="s">
        <v>144</v>
      </c>
      <c r="I22" s="111" t="s">
        <v>145</v>
      </c>
      <c r="J22" s="112" t="s">
        <v>146</v>
      </c>
    </row>
    <row r="23" spans="1:10" ht="57" customHeight="1">
      <c r="A23" s="127">
        <v>20</v>
      </c>
      <c r="B23" s="122" t="s">
        <v>206</v>
      </c>
      <c r="C23" s="128"/>
      <c r="D23" s="128"/>
      <c r="E23" s="128"/>
      <c r="F23" s="129"/>
      <c r="G23" s="131" t="s">
        <v>207</v>
      </c>
      <c r="H23" s="122" t="s">
        <v>144</v>
      </c>
      <c r="I23" s="111" t="s">
        <v>145</v>
      </c>
      <c r="J23" s="112" t="s">
        <v>146</v>
      </c>
    </row>
    <row r="24" spans="1:10" ht="57" customHeight="1">
      <c r="A24" s="127">
        <v>21</v>
      </c>
      <c r="B24" s="132" t="s">
        <v>208</v>
      </c>
      <c r="C24" s="128" t="s">
        <v>209</v>
      </c>
      <c r="D24" s="128" t="s">
        <v>210</v>
      </c>
      <c r="E24" s="128" t="s">
        <v>211</v>
      </c>
      <c r="F24" s="129"/>
      <c r="G24" s="133" t="s">
        <v>212</v>
      </c>
      <c r="H24" s="122" t="s">
        <v>144</v>
      </c>
      <c r="I24" s="111" t="s">
        <v>145</v>
      </c>
      <c r="J24" s="112" t="s">
        <v>146</v>
      </c>
    </row>
    <row r="25" spans="1:10" ht="57" customHeight="1">
      <c r="A25" s="127">
        <v>22</v>
      </c>
      <c r="B25" s="132" t="s">
        <v>213</v>
      </c>
      <c r="C25" s="128" t="s">
        <v>214</v>
      </c>
      <c r="D25" s="128" t="s">
        <v>215</v>
      </c>
      <c r="E25" s="128" t="s">
        <v>216</v>
      </c>
      <c r="F25" s="129"/>
      <c r="G25" s="134" t="s">
        <v>217</v>
      </c>
      <c r="H25" s="122" t="s">
        <v>144</v>
      </c>
      <c r="I25" s="111" t="s">
        <v>145</v>
      </c>
      <c r="J25" s="112" t="s">
        <v>146</v>
      </c>
    </row>
    <row r="26" spans="1:10" ht="57" customHeight="1">
      <c r="A26" s="127">
        <v>23</v>
      </c>
      <c r="B26" s="135" t="s">
        <v>218</v>
      </c>
      <c r="C26" s="128" t="s">
        <v>219</v>
      </c>
      <c r="D26" s="128" t="s">
        <v>220</v>
      </c>
      <c r="E26" s="128" t="s">
        <v>221</v>
      </c>
      <c r="F26" s="136"/>
      <c r="G26" s="137" t="s">
        <v>222</v>
      </c>
      <c r="H26" s="138" t="s">
        <v>144</v>
      </c>
      <c r="I26" s="111" t="s">
        <v>145</v>
      </c>
      <c r="J26" s="112" t="s">
        <v>146</v>
      </c>
    </row>
    <row r="27" spans="1:10" ht="57" customHeight="1">
      <c r="A27" s="127">
        <v>24</v>
      </c>
      <c r="B27" s="139" t="s">
        <v>223</v>
      </c>
      <c r="C27" s="128"/>
      <c r="D27" s="128"/>
      <c r="E27" s="128"/>
      <c r="F27" s="136"/>
      <c r="G27" s="140" t="s">
        <v>224</v>
      </c>
      <c r="H27" s="138" t="s">
        <v>144</v>
      </c>
      <c r="I27" s="111" t="s">
        <v>145</v>
      </c>
      <c r="J27" s="112" t="s">
        <v>146</v>
      </c>
    </row>
    <row r="28" spans="1:10" ht="57" customHeight="1">
      <c r="A28" s="127">
        <v>25</v>
      </c>
      <c r="B28" s="141" t="s">
        <v>225</v>
      </c>
      <c r="C28" s="128"/>
      <c r="D28" s="128"/>
      <c r="E28" s="128"/>
      <c r="F28" s="136"/>
      <c r="G28" s="142" t="s">
        <v>226</v>
      </c>
      <c r="H28" s="138" t="s">
        <v>144</v>
      </c>
      <c r="I28" s="111" t="s">
        <v>145</v>
      </c>
      <c r="J28" s="112" t="s">
        <v>146</v>
      </c>
    </row>
    <row r="29" spans="1:10" ht="57" customHeight="1">
      <c r="A29" s="127">
        <v>26</v>
      </c>
      <c r="B29" s="143" t="s">
        <v>227</v>
      </c>
      <c r="C29" s="128"/>
      <c r="D29" s="128"/>
      <c r="E29" s="128"/>
      <c r="F29" s="136"/>
      <c r="G29" s="144" t="s">
        <v>228</v>
      </c>
      <c r="H29" s="138" t="s">
        <v>144</v>
      </c>
      <c r="I29" s="111" t="s">
        <v>229</v>
      </c>
      <c r="J29" s="112" t="s">
        <v>146</v>
      </c>
    </row>
    <row r="30" spans="1:10" ht="57" customHeight="1">
      <c r="A30" s="127">
        <v>27</v>
      </c>
      <c r="B30" s="141" t="s">
        <v>230</v>
      </c>
      <c r="C30" s="128" t="s">
        <v>231</v>
      </c>
      <c r="D30" s="128" t="s">
        <v>232</v>
      </c>
      <c r="E30" s="128" t="s">
        <v>233</v>
      </c>
      <c r="F30" s="136"/>
      <c r="G30" s="142" t="s">
        <v>234</v>
      </c>
      <c r="H30" s="138" t="s">
        <v>144</v>
      </c>
      <c r="I30" s="111" t="s">
        <v>235</v>
      </c>
      <c r="J30" s="112" t="s">
        <v>146</v>
      </c>
    </row>
    <row r="31" spans="1:10" ht="57" customHeight="1">
      <c r="A31" s="127">
        <v>28</v>
      </c>
      <c r="B31" s="141" t="s">
        <v>236</v>
      </c>
      <c r="C31" s="128" t="s">
        <v>237</v>
      </c>
      <c r="D31" s="128" t="s">
        <v>238</v>
      </c>
      <c r="E31" s="128" t="s">
        <v>239</v>
      </c>
      <c r="F31" s="136"/>
      <c r="G31" s="142" t="s">
        <v>240</v>
      </c>
      <c r="H31" s="138" t="s">
        <v>144</v>
      </c>
      <c r="I31" s="111" t="s">
        <v>241</v>
      </c>
      <c r="J31" s="112" t="s">
        <v>146</v>
      </c>
    </row>
  </sheetData>
  <dataValidations count="1">
    <dataValidation type="list" allowBlank="1" showInputMessage="1" showErrorMessage="1" sqref="H4:H17 H20:H31" xr:uid="{00000000-0002-0000-0700-000000000000}">
      <formula1>"Licitación pública,Adjudicación directa,Invitación restringida"</formula1>
    </dataValidation>
  </dataValidation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showGridLines="0" workbookViewId="0">
      <selection activeCell="A4" sqref="A4:XFD8"/>
    </sheetView>
  </sheetViews>
  <sheetFormatPr baseColWidth="10" defaultColWidth="9.140625" defaultRowHeight="15" customHeight="1"/>
  <cols>
    <col min="1" max="6" width="9.140625" style="145" customWidth="1"/>
    <col min="7" max="16384" width="9.140625" style="145"/>
  </cols>
  <sheetData>
    <row r="1" spans="1:5" ht="15.95" customHeight="1">
      <c r="A1" s="2" t="s">
        <v>242</v>
      </c>
      <c r="B1" s="3"/>
      <c r="C1" s="3"/>
      <c r="D1" s="3"/>
      <c r="E1" s="3"/>
    </row>
    <row r="2" spans="1:5" ht="15.95" customHeight="1">
      <c r="A2" s="2" t="s">
        <v>144</v>
      </c>
      <c r="B2" s="3"/>
      <c r="C2" s="3"/>
      <c r="D2" s="3"/>
      <c r="E2" s="3"/>
    </row>
    <row r="3" spans="1:5" ht="15.95" customHeight="1">
      <c r="A3" s="2" t="s">
        <v>243</v>
      </c>
      <c r="B3" s="3"/>
      <c r="C3" s="3"/>
      <c r="D3" s="3"/>
      <c r="E3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 02</cp:lastModifiedBy>
  <dcterms:modified xsi:type="dcterms:W3CDTF">2021-10-28T17:59:40Z</dcterms:modified>
</cp:coreProperties>
</file>