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ortal 1t2023\pendientes\"/>
    </mc:Choice>
  </mc:AlternateContent>
  <xr:revisionPtr revIDLastSave="0" documentId="13_ncr:1_{B120E961-8FEB-45AB-BBA2-7690726EF2A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56641114">Hidden_3_Tabla_566411!$A$1:$A$32</definedName>
  </definedNames>
  <calcPr calcId="0"/>
</workbook>
</file>

<file path=xl/sharedStrings.xml><?xml version="1.0" encoding="utf-8"?>
<sst xmlns="http://schemas.openxmlformats.org/spreadsheetml/2006/main" count="1895" uniqueCount="724">
  <si>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</si>
  <si>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</si>
  <si>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</si>
  <si>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</si>
  <si>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</si>
  <si>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</si>
  <si>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</si>
  <si>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</si>
  <si>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</si>
  <si>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</si>
  <si>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</si>
  <si>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</si>
  <si>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</si>
  <si>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</si>
  <si>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</si>
  <si>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</si>
  <si>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</si>
  <si>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</si>
  <si>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</si>
  <si>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</si>
  <si>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</si>
  <si>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</si>
  <si>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</si>
  <si>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</si>
  <si>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</si>
  <si>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</si>
  <si>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</si>
  <si>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</si>
  <si>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</si>
  <si>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</si>
  <si>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</si>
  <si>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</si>
  <si>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</si>
  <si>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</si>
  <si>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</si>
  <si>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</si>
  <si>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</si>
  <si>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</si>
  <si>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</si>
  <si>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</si>
  <si>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</si>
  <si>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</si>
  <si>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</si>
  <si>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</si>
  <si>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</si>
  <si>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</si>
  <si>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</si>
  <si>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</si>
  <si>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</si>
  <si>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</si>
  <si>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</si>
  <si>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</si>
  <si>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</si>
  <si>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</si>
  <si>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</si>
  <si>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</si>
  <si>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</si>
  <si>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</si>
  <si>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</si>
  <si>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</si>
  <si>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</si>
  <si>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</si>
  <si>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</si>
  <si>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</si>
  <si>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</si>
  <si>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</si>
  <si>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</si>
  <si>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</si>
  <si>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</si>
  <si>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</si>
  <si>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</si>
  <si>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</si>
  <si>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</si>
  <si>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</si>
  <si>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</si>
  <si>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</si>
  <si>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</si>
  <si>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</si>
  <si>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</si>
  <si>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</si>
  <si>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</si>
  <si>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</si>
  <si>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</si>
  <si>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</si>
  <si>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</si>
  <si>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</si>
  <si>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</si>
  <si>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</si>
  <si>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</si>
  <si>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</si>
  <si>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</si>
  <si>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</si>
  <si>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</si>
  <si>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</si>
  <si>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</si>
  <si>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</si>
  <si>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</si>
  <si>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</si>
  <si>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</si>
  <si>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</si>
  <si>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</si>
  <si>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</si>
  <si>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</si>
  <si>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</si>
  <si>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</si>
  <si>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</si>
  <si>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</si>
  <si>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</si>
  <si>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</si>
  <si>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</si>
  <si>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</si>
  <si>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</si>
  <si>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</si>
  <si>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</si>
  <si>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</si>
  <si>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</si>
  <si>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</si>
  <si>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</si>
  <si>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</si>
  <si>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</si>
  <si>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</si>
  <si>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</si>
  <si>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</si>
  <si>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</si>
  <si>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</si>
  <si>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</si>
  <si>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</si>
  <si>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</si>
  <si>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</si>
  <si>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</si>
  <si>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</si>
  <si>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</si>
  <si>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</si>
  <si>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</si>
  <si>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</si>
  <si>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</si>
  <si>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</si>
  <si>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</si>
  <si>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</si>
  <si>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</si>
  <si>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</si>
  <si>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</si>
  <si>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</si>
  <si>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</si>
  <si>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</si>
  <si>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</si>
  <si>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</si>
  <si>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</si>
  <si>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</si>
  <si>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</si>
  <si>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</si>
  <si>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</si>
  <si>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</si>
  <si>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</si>
  <si>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</si>
  <si>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</si>
  <si>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</si>
  <si>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</si>
  <si>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</si>
  <si>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</si>
  <si>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</si>
  <si>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</si>
  <si>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</si>
  <si>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</si>
  <si>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</si>
  <si>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</si>
  <si>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</si>
  <si>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</si>
  <si>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</si>
  <si>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</si>
  <si>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</si>
  <si>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</si>
  <si>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</si>
  <si>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</si>
  <si>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</si>
  <si>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</si>
  <si>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</si>
  <si>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</si>
  <si>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</si>
  <si>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</si>
  <si>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</si>
  <si>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</si>
  <si>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</si>
  <si>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</si>
  <si>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</si>
  <si>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</si>
  <si>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</si>
  <si>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</si>
  <si>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</si>
  <si>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</si>
  <si>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</si>
  <si>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</si>
  <si>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</si>
  <si>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</si>
  <si>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</si>
  <si>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</si>
  <si>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</si>
  <si>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</si>
  <si>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</si>
  <si>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</si>
  <si>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</si>
  <si>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</si>
  <si>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</si>
  <si>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</si>
  <si>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</si>
  <si>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</si>
  <si>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</si>
  <si>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</si>
  <si>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</si>
  <si>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</si>
  <si>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</si>
  <si>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</si>
  <si>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</si>
  <si>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</si>
  <si>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</si>
  <si>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</si>
  <si>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</si>
  <si>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</si>
  <si>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</si>
  <si>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</si>
  <si>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</si>
  <si>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</si>
  <si>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</si>
  <si>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</si>
  <si>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</si>
  <si>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</si>
  <si>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</si>
  <si>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</si>
  <si>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</si>
  <si>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</si>
  <si>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</si>
  <si>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</si>
  <si>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</si>
  <si>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</si>
  <si>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</si>
  <si>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</si>
  <si>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</si>
  <si>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</si>
  <si>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</si>
  <si>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</si>
  <si>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</si>
  <si>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</si>
  <si>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</si>
  <si>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</si>
  <si>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</si>
  <si>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</si>
  <si>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</si>
  <si>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</si>
  <si>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</si>
  <si>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</si>
  <si>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</si>
  <si>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</si>
  <si>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</si>
  <si>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</si>
  <si>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</si>
  <si>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</si>
  <si>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</si>
  <si>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</si>
  <si>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</si>
  <si>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</si>
  <si>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</si>
  <si>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</si>
  <si>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</si>
  <si>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</si>
  <si>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</si>
  <si>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t>
  </si>
  <si>
    <t>Ciudadanía en general</t>
  </si>
  <si>
    <t>Garantizar el efectivo acceso de toda persona al a información en posesión de este H. Ayuntamiento de Fortín.</t>
  </si>
  <si>
    <t>Correo electrónico, correo postal, mensajería, telégrafo, escrito libre o en formatos presencial, Plataforma Nacional de Transparencia</t>
  </si>
  <si>
    <t>Escrito de solicitud si es presencial; en caso de presentar la solicitud vía correo electrónico dirigirlo a transparencia@fortin.gob.mx</t>
  </si>
  <si>
    <t>https://transparencia.fortin.gob.mx/solicitar-informacion/</t>
  </si>
  <si>
    <t>10 días hábiles</t>
  </si>
  <si>
    <t>5 días hábiles</t>
  </si>
  <si>
    <t>Actualización de la información en su caso</t>
  </si>
  <si>
    <t>No Aplica</t>
  </si>
  <si>
    <t>Gratuito</t>
  </si>
  <si>
    <t>Artículos 140, 145 y 147 de la Ley Número 875 de Transparencia  y Acceso a la Información Pública para el Estado de Veracruz de Ignacio de la Llave.</t>
  </si>
  <si>
    <t>Unidad de Transparencia</t>
  </si>
  <si>
    <t>Sin sustento por gratuidad</t>
  </si>
  <si>
    <t>Presentar una queja</t>
  </si>
  <si>
    <t>Dirección de Comunicación Social</t>
  </si>
  <si>
    <t xml:space="preserve">Esta Dirección no ofrece servicios por naturaleza del departamento, dado que se dedica a difusión de actividades. </t>
  </si>
  <si>
    <t>Asesoria a Solicitud de Acceso a la Información</t>
  </si>
  <si>
    <t xml:space="preserve">Licencia de Funcionamiento </t>
  </si>
  <si>
    <t>Comercio formal</t>
  </si>
  <si>
    <t>Alta de un establecimiento comercial, industrial o de espectaculos del Municipio de Fortin</t>
  </si>
  <si>
    <t xml:space="preserve">Presencial </t>
  </si>
  <si>
    <t>Tener un establecimiento formal y cumplir con la documentacion solicitada.</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</si>
  <si>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t>
  </si>
  <si>
    <t>https://docs.google.com/document/d/1oCvUqibOzzegs_JMKgE3g5XBFvPfZ_WH/edit?usp=share_link&amp;ouid=103671076294305609355&amp;rtpof=true&amp;sd=true</t>
  </si>
  <si>
    <t xml:space="preserve">1-3 dias habiles </t>
  </si>
  <si>
    <t>1 año</t>
  </si>
  <si>
    <t xml:space="preserve">En el caso de apertura de venta de bebidas alcoholicas, verificar cada una de las firmas de vecinos colindantes </t>
  </si>
  <si>
    <t>1 a 200 UMAS</t>
  </si>
  <si>
    <t>Reglamento de Actividades, Comerciales para el Municipio de FortínArticulo 64, Fracción I</t>
  </si>
  <si>
    <t>Tesoreria Municipal</t>
  </si>
  <si>
    <t>Reglamento de Actividades, Comerciales para el Municipio de Fortín Articulo 64, articulo I.</t>
  </si>
  <si>
    <t>Reporte o queja</t>
  </si>
  <si>
    <t>Copia de su Licencia.</t>
  </si>
  <si>
    <t>Copia de su recibo de pago</t>
  </si>
  <si>
    <t>Direccion de Desarrollo Economico y Comercio Establecido</t>
  </si>
  <si>
    <t>Ninguno</t>
  </si>
  <si>
    <t>Refrendo</t>
  </si>
  <si>
    <t>Refrendo anual</t>
  </si>
  <si>
    <t>Haber realizado su refrendo anual en el primer bimestre del año subsecuente del otorgamiento de la anuencia</t>
  </si>
  <si>
    <t>Comprobante de pago del año anterior</t>
  </si>
  <si>
    <t>Inmediato</t>
  </si>
  <si>
    <t xml:space="preserve">1 año </t>
  </si>
  <si>
    <t>En el caso de apertura de venta de bebidas alcoholicas, verificar cada una de las firmas de vecinos colindantes,esto en caso de que  no tenga  un buen uso de su licencia.</t>
  </si>
  <si>
    <t>El 10%  del monto total que pago a la hora del pago de su licencia.</t>
  </si>
  <si>
    <t>Reglamento de Comercio, la industria y espectaculos para el municipio de Fortín.Capitulo IV  Articulo 114, 115,116</t>
  </si>
  <si>
    <t>Reglamento de Actividades, Comerciales para el Municipio de FortínArticulo 114, articulo 115.</t>
  </si>
  <si>
    <t>Copia de  su Cedula  Comercial.</t>
  </si>
  <si>
    <t>Copia de  su recibo de pago del año antepasado.</t>
  </si>
  <si>
    <t xml:space="preserve">Atencion Ciudadana </t>
  </si>
  <si>
    <t xml:space="preserve">Ciudadania en general </t>
  </si>
  <si>
    <t>Atender quejas, reportes y solicitudes de los ciudadanos,</t>
  </si>
  <si>
    <t>Ante algun reporte en atenciòn ciudadana.</t>
  </si>
  <si>
    <t>Dependiendo el caso  se aplica por  oficio.</t>
  </si>
  <si>
    <t>Antes de las 72 horas.</t>
  </si>
  <si>
    <t>En el caso de reporte o queja, dar seguimiento y atencion para solucion o canalizacion a otra area.</t>
  </si>
  <si>
    <t>Servicio Gratuito.</t>
  </si>
  <si>
    <t>Reglamento de Comercio la industria  y espectaculos para el municipio de  Fortín. Artículo 307.</t>
  </si>
  <si>
    <t>No aplica  por que el tramite es  gratuito.</t>
  </si>
  <si>
    <t>El  comercio que sea  verificado debera  contar  con su permiso de funcionamiento.</t>
  </si>
  <si>
    <t>Recibos de pago al corriente.</t>
  </si>
  <si>
    <t>Informativo</t>
  </si>
  <si>
    <t>Ciudadania en general y turistas.</t>
  </si>
  <si>
    <t xml:space="preserve"> Brindar información turística de todos los atractivos que existen en nuestro  municipio a la ciudadania en en general y todas las personas que nos visiten.</t>
  </si>
  <si>
    <t>No  son necesarios   ya que es  informativo un servicio.</t>
  </si>
  <si>
    <t>Presentar Identificación  Oficial</t>
  </si>
  <si>
    <t>1 día</t>
  </si>
  <si>
    <t>Es un Modulo  informativo y de atención ciudadana.</t>
  </si>
  <si>
    <t>Con el fin de encontrar  un servicio de calidad en  los  atarctivos  tutirsticos de  Fortín.</t>
  </si>
  <si>
    <t>Servicio totalmente  gratis.</t>
  </si>
  <si>
    <t>No aplica por que es un servicio  gratuito.</t>
  </si>
  <si>
    <t xml:space="preserve">Reaglamento de turismo Articulo  10 </t>
  </si>
  <si>
    <t>Conocer y  apreciar  lo que  ofrece el municipio en el ambito turistico.</t>
  </si>
  <si>
    <t>Datos de información personales y de identificación.</t>
  </si>
  <si>
    <t>No es  necesario.</t>
  </si>
  <si>
    <t>Coordinación de Turismo</t>
  </si>
  <si>
    <t>Coordinación de Comercio</t>
  </si>
  <si>
    <t>s/n</t>
  </si>
  <si>
    <t>Centro</t>
  </si>
  <si>
    <t xml:space="preserve">Fortín </t>
  </si>
  <si>
    <t>No  Aplica</t>
  </si>
  <si>
    <t>2717170920 /116</t>
  </si>
  <si>
    <t>comercio@fortin.gob.mx</t>
  </si>
  <si>
    <t>Lunes a Viernes 8:30am a 16:00hrs</t>
  </si>
  <si>
    <t>Coordinación d Turismo</t>
  </si>
  <si>
    <t>turismo@fortin.gob.mx</t>
  </si>
  <si>
    <t>atencionciudadana@fortin.gob.mx</t>
  </si>
  <si>
    <t>No aplica</t>
  </si>
  <si>
    <t>Medicina General</t>
  </si>
  <si>
    <t>Población en general</t>
  </si>
  <si>
    <t>Brindar vigilancia médica a los fortinenses, para la detección precoz de enfermedades y traumatismo relacionados con algún accidente.</t>
  </si>
  <si>
    <t>Presencial</t>
  </si>
  <si>
    <t>Para toda persona que requiera el servicio médico</t>
  </si>
  <si>
    <t>INE, CURP, Comprobante de domIcilio</t>
  </si>
  <si>
    <t>https://www.fortin.gob.mx/unidad-servicios/</t>
  </si>
  <si>
    <t>Inmediata</t>
  </si>
  <si>
    <t>no aplica</t>
  </si>
  <si>
    <t>Preservar y mantener la salud de la poblacion y evitar ser trasladados a lugares mas distantes .</t>
  </si>
  <si>
    <t>Ley general de Salud Artículo 36</t>
  </si>
  <si>
    <t>Coordinación de Salud</t>
  </si>
  <si>
    <t>Ley general de salud del estado de veracruz</t>
  </si>
  <si>
    <t>Queja al departamento de atención ciudadana</t>
  </si>
  <si>
    <t>Expediente clinico, consentimiento,notas medicas.</t>
  </si>
  <si>
    <t>NINGUNA</t>
  </si>
  <si>
    <t>Ninguna</t>
  </si>
  <si>
    <t>Psicología</t>
  </si>
  <si>
    <t xml:space="preserve">En este servicio ofrecemos el bienestar emocional, personal y social del paciente, para mejorar su calidad de vida y su inclusión social, por medio de la evaluación, orientación y en su caso intervención y derivación. </t>
  </si>
  <si>
    <t>Para toda persona que requiera el servicio psicologico</t>
  </si>
  <si>
    <t>Lograr el cambio emocional y conductual que la persona busca al acudir a terapia.</t>
  </si>
  <si>
    <t>Ley general de Salud Artículo 37</t>
  </si>
  <si>
    <t>Estimulación Temprana</t>
  </si>
  <si>
    <t>Atención que se le da al niño en las primeras etapas de su vida, con el fin de potenciar y desarrollar al máximo sus habilidades físicas, intelectuales y psicosociales, mediante programas sistemáticos y secuenciales (ejercicios y juegos) que abarcan todas las áreas del desarrollo humano.</t>
  </si>
  <si>
    <t>Niños de recientes nacidos a 5 años diagnosticados con alguna patodoligía especial</t>
  </si>
  <si>
    <t xml:space="preserve">Optimizar el desarrollo del niño normal, prevenir la aparición de algún retraso en el </t>
  </si>
  <si>
    <t>Ley general de Salud Artículo 38</t>
  </si>
  <si>
    <t>Rehabilitación Física</t>
  </si>
  <si>
    <t>Promoción optima de la salud y la función, para prevenir, desarrollar, mantener y restaurar el máximo movimiento y capacidad funcional durante todo el ciclo de vida, esta área cuenta con 3 servicios: Mecanoterapia, Electroterapia y Estimulación temparana.</t>
  </si>
  <si>
    <t>Toda persona que requiera el servicio de rehabilitación física</t>
  </si>
  <si>
    <t xml:space="preserve">Relizar una evaluación integral del paciente, evaluar los resultados del examen y así poder formular un diagnóstico, pronóstico y plan de tratamiento </t>
  </si>
  <si>
    <t>Ley general de Salud Artículo 39</t>
  </si>
  <si>
    <t>Educación Especial</t>
  </si>
  <si>
    <t>Atención a niños que tienen algun tipo de discapacidad auditiva, autismo, intelectual, lecto estritura, lenguaje, hiperactividad, trastorno de deficit de atención.</t>
  </si>
  <si>
    <t>Niños de 3 a 16 niños con algun problema de aprendizaje o discapacidad</t>
  </si>
  <si>
    <t xml:space="preserve">Corregir todos aquellos problemas en el habla, lenguaje o incluso el aprendizaje, donde se realizan las estrategias </t>
  </si>
  <si>
    <t>Ley general de Salud Artículo 40</t>
  </si>
  <si>
    <t>Odontología</t>
  </si>
  <si>
    <t>Identificar las enfermedades que afectan las estructuras bucales y maxilofaciales; investigando las causas, procesos y afectos de estas enfermedades, los servicios que ofrece esta área son los siguientes: Resinas/Amalgamas, Profilaxis dentales, Exodoncias y Consultas generales dentales.</t>
  </si>
  <si>
    <t>Toda persona que requiera el servicio de odontología</t>
  </si>
  <si>
    <t>Ayudar a preservar la salud bucodental de la poblacion Fortinense con tratamientos odontologicos de calidad a bajo costo</t>
  </si>
  <si>
    <t>$100.00 a $200.00</t>
  </si>
  <si>
    <t>Ley general de Salud Artículo 41</t>
  </si>
  <si>
    <t>Nutrición</t>
  </si>
  <si>
    <t>Se encarga de determinar los alimentos, complementos y suplementos nutricionales según lo requieran, y que constituyen la dieta de cada uno de los pacientes que vienen a requerir este servicio.</t>
  </si>
  <si>
    <t>Toda persona que requiera el servicio de nutricción</t>
  </si>
  <si>
    <t xml:space="preserve">Educacion para la prevencion de enfermedades y complicaciones de estas a la poblacion desde la preconcepcion hasta el adulto mayor con la finalidad </t>
  </si>
  <si>
    <t>Ley general de Salud Artículo 42</t>
  </si>
  <si>
    <t>Enfermería</t>
  </si>
  <si>
    <t>Toma de signos vitales, aplicación de venoclisis, inyecciones, curaciones, aplicación de medicamentos.</t>
  </si>
  <si>
    <t>Toda persona que requiera el servicio de enfermería</t>
  </si>
  <si>
    <t xml:space="preserve">Atender pacientes con calidad y calidez brindando la mejor atencion </t>
  </si>
  <si>
    <t>$15.00 a $200.00</t>
  </si>
  <si>
    <t>Ley general de Salud Artículo 43</t>
  </si>
  <si>
    <t>Médico Prehospitalario</t>
  </si>
  <si>
    <t>Consiste en un servicio operacional y de coordinación para los casos de emergencias médicas, los cuales comprende todos los tipos de servicios de salvamento, atención médica y transporte que se presta a enfermos o accidentes fuera del hospital.</t>
  </si>
  <si>
    <t>Toda persona que este es situación de emergicia</t>
  </si>
  <si>
    <t xml:space="preserve">Valorar la prioridad del paciente para poder dar un tratamiento adecuado a nivel prehospitalario para </t>
  </si>
  <si>
    <t>Ley general de Salud Artículo 44</t>
  </si>
  <si>
    <t>Emergencias de traslados</t>
  </si>
  <si>
    <t>Trasladar a pacientes en forma urgente en cualquier situación que lo requiera prevaleciendo siempre la vida del ser humano.</t>
  </si>
  <si>
    <t>Todo paciente que requiera un traslado de forma especial</t>
  </si>
  <si>
    <t>Los traslados sean seguros para el paciente y poder actuar ante una descompensacion del paciente</t>
  </si>
  <si>
    <t>Traslado Local Córdoba-Fortín sín Oxigeno $350.00 ida o vuelta, con Oxigeno $450.00, Fortín Local $300.00</t>
  </si>
  <si>
    <t>Ley general de Salud Artículo 45</t>
  </si>
  <si>
    <t>DISPERSION DESAYUNOS ESCOLARES FRIOS</t>
  </si>
  <si>
    <t>NIÑOS DE PREESCOLAR Y PRIMARIA.</t>
  </si>
  <si>
    <t>OTORGAR PRODUCTOS DE LA CANASTA BASICA QUE LE APORTEN VALOR NUTRICIONAL A SU ALIMENTACION EN BASE A UN PROGRAMA ESTABLECIDO</t>
  </si>
  <si>
    <t>DIRECTA</t>
  </si>
  <si>
    <t>SER ESTUDIANTES DE LAS ESCUELAS PARTICIPES, PROVENIR DE LOCALIDAD O COMUNIDAD VULNERABLE</t>
  </si>
  <si>
    <t>COPIAS: ACTA, CURP, INE, COMPROBANTE DE DOMICILIO, CROQUIS DEL DOMICILIO, ESTAR MATRICULADO EN ESCUELA BENEFICIADA POR EL PROGRAMA EN ALGUNA DE LAS 2 MODALIDADES</t>
  </si>
  <si>
    <t>https://www.fortin.gob.mx/plan-alimentario/</t>
  </si>
  <si>
    <t>INMEDIATA</t>
  </si>
  <si>
    <t>DARLES LA OPORTUNIDAD DE OBTENER UNA ALIMENTACION BALANCEADA Y VARIADA, QUE LO PRODUCTOS LLEGUEN A SU DESTINO Y QUE SEAN APROVECHADOS POR EL BENEFICIARIO</t>
  </si>
  <si>
    <t>GRATUITO</t>
  </si>
  <si>
    <t>NO APLICA</t>
  </si>
  <si>
    <t>LEY NUMERO 60 SOBRE EL SISTEMA ESTATAL DE ASISTENCIA SOCIAL PARA EL ESTADO DE VERACRUZ</t>
  </si>
  <si>
    <t>QUEJA AL DEPARTAMENTO DE ATENCIÓN CIUDADANA</t>
  </si>
  <si>
    <t xml:space="preserve">SOLICITUD PARA NUEVO INGRESO </t>
  </si>
  <si>
    <t>TELEFONO DE DIF MUNICIPAL 271-405-7152</t>
  </si>
  <si>
    <t>COORDINACION DE ENLACE DE PROGRAMA ALIMENTARIO</t>
  </si>
  <si>
    <t>DISPERSION DESAYUNOS ESCOLARES CALIENTES</t>
  </si>
  <si>
    <t>NIÑOS DE PREESCOLAR Y PRIMARIA, SECUNDARIA.</t>
  </si>
  <si>
    <t>DISPERSION ASISTENCIA SOCIAL ALIMENTARIA A PERSONAS DE ATENCION PRIORITARIA</t>
  </si>
  <si>
    <t>NIÑOS Y ADULTOS EN SITUACION DE ATENCION PRIORITARIA</t>
  </si>
  <si>
    <t>SER PERSONA EN SITUACION VULNERABLE</t>
  </si>
  <si>
    <t>DISPERSION DE ASISTENCIA PRIMEROS MIL DIAS DE VIDA</t>
  </si>
  <si>
    <t>MUJERES EMBARAZADAS Y EN PERIODO DE LACTANCIA</t>
  </si>
  <si>
    <t>MUJERES EN ESTAPA DE EMBARAZO Y/O LACTANCIA</t>
  </si>
  <si>
    <t>COMPROBANTE DE DOMICILIO, PRESENTAR DOCUMENTACION COMPROBATORIA DE EMBARAZO, VIVIR EN EL MUNICIPIO DE FORTIN</t>
  </si>
  <si>
    <t>ASISTENCIA EDUCATIVA</t>
  </si>
  <si>
    <t>Asitencia educativa a niñas y niños</t>
  </si>
  <si>
    <t>3 años en adelante, poblacion gral.</t>
  </si>
  <si>
    <t>Acta de nacimiento, curp, INE del padre o tutor, cartilla de vacunacion, comprobante de domicilio y formato de inscripcion.</t>
  </si>
  <si>
    <t>https://www.fortin.gob.mx/caic/</t>
  </si>
  <si>
    <t>15 DIAS</t>
  </si>
  <si>
    <t>15 Días</t>
  </si>
  <si>
    <t>Cumplir con la educacion preescolar</t>
  </si>
  <si>
    <t>CODIGO HACENDARIO MUNICIPAL PARA EL ESTADO DE VERACRUZ DE IGNACIO DE LA LLAVE. Artículo 17 y 22</t>
  </si>
  <si>
    <t>DIF CAIC</t>
  </si>
  <si>
    <t>Ley general de la educacion</t>
  </si>
  <si>
    <t xml:space="preserve">ASISTENCIA SOCIAL A PERSONAS VULNERABLES </t>
  </si>
  <si>
    <t>Ciudadano fortinense</t>
  </si>
  <si>
    <t>Recepcion de solicitudes, canalizacion y gestion, según las necesidades del usuario</t>
  </si>
  <si>
    <t>Via telefonica, presencial y domiciliaria</t>
  </si>
  <si>
    <t>ninguno</t>
  </si>
  <si>
    <t>INE y comprobante de domicilio</t>
  </si>
  <si>
    <t>https://www.fortin.gob.mx/trabajo-social/</t>
  </si>
  <si>
    <t>VALIDAR INFORMACIÓN PROPORCIONADA DEL USUARIO</t>
  </si>
  <si>
    <t>LEY DE ASISTENCIA SOCIAL PARA EL ESTADO DE VERACRUZ</t>
  </si>
  <si>
    <t>N/A</t>
  </si>
  <si>
    <t>Trabajo Social</t>
  </si>
  <si>
    <t xml:space="preserve">ASESORIA JURIDICA </t>
  </si>
  <si>
    <t>POBLACION EN GENERAL</t>
  </si>
  <si>
    <t>ASESORIA JURIDICA MANUTENCION, REPORTE DE MENORES</t>
  </si>
  <si>
    <t>NINGUNO</t>
  </si>
  <si>
    <t>IDENTIFICACIÓN OFICIAL</t>
  </si>
  <si>
    <t>https://www.fortin.gob.mx/dif-procuraduria/</t>
  </si>
  <si>
    <t>ARTICULO 122 DE LA LEY DE LOS DERECHOS DE NIÑAS, NIÑOS Y ADOLESCENTES DEL ESTDO DE VERACRUZ</t>
  </si>
  <si>
    <t>CODIGO CIVIL DEL ESTADO DE VERACRUZ</t>
  </si>
  <si>
    <t>ACTA DE HECHO</t>
  </si>
  <si>
    <t>PROCURADURIA MUNICIPAL DE PROTECCION DE NIÑAS, NIÑOS Y ADOLESCENTES</t>
  </si>
  <si>
    <t>Coordinación Salud</t>
  </si>
  <si>
    <t>Fortín</t>
  </si>
  <si>
    <t>271-71-3-30-30</t>
  </si>
  <si>
    <t>coordinacion.salud@fortin.gob.mx</t>
  </si>
  <si>
    <t>24 horas y los 365 días del año</t>
  </si>
  <si>
    <t>Coordinación de Plan Alimentario</t>
  </si>
  <si>
    <t>271 405 7152</t>
  </si>
  <si>
    <t>dif@fortin.gob.mx</t>
  </si>
  <si>
    <t>lunes a viernes de 8:30 am a 4:30 pm</t>
  </si>
  <si>
    <t xml:space="preserve">Administración </t>
  </si>
  <si>
    <t>Procuraduria Municipal de Protección de Niñas, Niños y Adolescentes</t>
  </si>
  <si>
    <t>S/N</t>
  </si>
  <si>
    <t xml:space="preserve">Coordinación de Enlace para el Bienestar </t>
  </si>
  <si>
    <r>
      <rPr>
        <b/>
        <sz val="11"/>
        <color rgb="FF000000"/>
        <rFont val="Calibri"/>
        <family val="2"/>
        <scheme val="minor"/>
      </rPr>
      <t>Enlace para el Bienestar</t>
    </r>
    <r>
      <rPr>
        <sz val="11"/>
        <color indexed="8"/>
        <rFont val="Calibri"/>
        <family val="2"/>
        <scheme val="minor"/>
      </rPr>
      <t xml:space="preserve"> </t>
    </r>
    <r>
      <rPr>
        <b/>
        <sz val="11"/>
        <color rgb="FF000000"/>
        <rFont val="Calibri"/>
        <family val="2"/>
        <scheme val="minor"/>
      </rPr>
      <t>NO REALIZA NI REPORTA SERVICIOS MUNICIPALES ; por lo anterior l</t>
    </r>
    <r>
      <rPr>
        <sz val="11"/>
        <color indexed="8"/>
        <rFont val="Calibri"/>
        <family val="2"/>
        <scheme val="minor"/>
      </rPr>
      <t>as</t>
    </r>
    <r>
      <rPr>
        <b/>
        <sz val="11"/>
        <color rgb="FF000000"/>
        <rFont val="Calibri"/>
        <family val="2"/>
        <scheme val="minor"/>
      </rPr>
      <t xml:space="preserve"> columas D, F, G, H, I, J, K, L, M, N, O, P, R, S, T, U, V, W, X, Y, Z Y AB permanencen vacías</t>
    </r>
    <r>
      <rPr>
        <sz val="11"/>
        <color indexed="8"/>
        <rFont val="Calibri"/>
        <family val="2"/>
        <scheme val="minor"/>
      </rPr>
      <t xml:space="preserve">.                                                                                                                     los SERVICIOS son contemplados dentro de la </t>
    </r>
    <r>
      <rPr>
        <b/>
        <sz val="11"/>
        <color rgb="FF000000"/>
        <rFont val="Calibri"/>
        <family val="2"/>
        <scheme val="minor"/>
      </rPr>
      <t>LOML artículo 13, fracción I, inciso a)</t>
    </r>
    <r>
      <rPr>
        <sz val="11"/>
        <color indexed="8"/>
        <rFont val="Calibri"/>
        <family val="2"/>
        <scheme val="minor"/>
      </rPr>
      <t xml:space="preserve"> un </t>
    </r>
    <r>
      <rPr>
        <i/>
        <sz val="11"/>
        <color rgb="FF000000"/>
        <rFont val="Calibri"/>
        <family val="2"/>
        <scheme val="minor"/>
      </rPr>
      <t>derecho UTILIZABLE</t>
    </r>
    <r>
      <rPr>
        <sz val="11"/>
        <color indexed="8"/>
        <rFont val="Calibri"/>
        <family val="2"/>
        <scheme val="minor"/>
      </rPr>
      <t xml:space="preserve"> los ejemplos de servicios públicos municipales más representativos  son: </t>
    </r>
    <r>
      <rPr>
        <i/>
        <sz val="11"/>
        <color rgb="FF000000"/>
        <rFont val="Calibri"/>
        <family val="2"/>
        <scheme val="minor"/>
      </rPr>
      <t>agua potable, drenaje, alcantarillado, tratamiento y disposición de aguas residuales, mercados, panteones, alumbrado público, rastros, calles, parques y jardines; limpia, recolección, traslado, tratamiento y disposición final de residuos sólidos;policía preventiva municipal, protección civil, tránsito</t>
    </r>
    <r>
      <rPr>
        <sz val="11"/>
        <color indexed="8"/>
        <rFont val="Calibri"/>
        <family val="2"/>
        <scheme val="minor"/>
      </rPr>
      <t>. (artículos 33 Bis, 34, 35 fracciones XI y XXVLOML)   ninguno de los cuales se genera en la presente Coordinación.                                                                                                            El a</t>
    </r>
    <r>
      <rPr>
        <b/>
        <sz val="11"/>
        <color rgb="FF000000"/>
        <rFont val="Calibri"/>
        <family val="2"/>
        <scheme val="minor"/>
      </rPr>
      <t>rtículo 11 de la Ley Orgánica del Municipio Libre</t>
    </r>
    <r>
      <rPr>
        <sz val="11"/>
        <color indexed="8"/>
        <rFont val="Calibri"/>
        <family val="2"/>
        <scheme val="minor"/>
      </rPr>
      <t xml:space="preserve"> (LOML) en su </t>
    </r>
    <r>
      <rPr>
        <b/>
        <sz val="11"/>
        <color rgb="FF000000"/>
        <rFont val="Calibri"/>
        <family val="2"/>
        <scheme val="minor"/>
      </rPr>
      <t>último párrafo</t>
    </r>
    <r>
      <rPr>
        <sz val="11"/>
        <color indexed="8"/>
        <rFont val="Calibri"/>
        <family val="2"/>
        <scheme val="minor"/>
      </rPr>
      <t xml:space="preserve"> </t>
    </r>
    <r>
      <rPr>
        <b/>
        <sz val="11"/>
        <color rgb="FF000000"/>
        <rFont val="Calibri"/>
        <family val="2"/>
        <scheme val="minor"/>
      </rPr>
      <t>obliga a  promover el otorgamiento de los servicios municipales</t>
    </r>
    <r>
      <rPr>
        <sz val="11"/>
        <color indexed="8"/>
        <rFont val="Calibri"/>
        <family val="2"/>
        <scheme val="minor"/>
      </rPr>
      <t xml:space="preserve">, entendidos estos como las </t>
    </r>
    <r>
      <rPr>
        <b/>
        <sz val="11"/>
        <color rgb="FF000000"/>
        <rFont val="Calibri"/>
        <family val="2"/>
        <scheme val="minor"/>
      </rPr>
      <t>actividades que</t>
    </r>
    <r>
      <rPr>
        <sz val="11"/>
        <color indexed="8"/>
        <rFont val="Calibri"/>
        <family val="2"/>
        <scheme val="minor"/>
      </rPr>
      <t xml:space="preserve"> instruye el ayuntamiento para, </t>
    </r>
    <r>
      <rPr>
        <b/>
        <sz val="11"/>
        <color rgb="FF000000"/>
        <rFont val="Calibri"/>
        <family val="2"/>
        <scheme val="minor"/>
      </rPr>
      <t>por medio de las y los servidores públicos de la administración pública municipal  en forma uniforme y continua cubrir  las necesidades básicas de la comunidad</t>
    </r>
    <r>
      <rPr>
        <sz val="11"/>
        <color indexed="8"/>
        <rFont val="Calibri"/>
        <family val="2"/>
        <scheme val="minor"/>
      </rPr>
      <t xml:space="preserve">, necesarios para la seguridad, bienestar e interés general de los habitantes del municipio (numeral 35, frcción XLII LOML); </t>
    </r>
  </si>
  <si>
    <t>Psicologia</t>
  </si>
  <si>
    <t>Mujeres, adolescentes y niñas violentadas</t>
  </si>
  <si>
    <t>terapia personalizada</t>
  </si>
  <si>
    <t>gratuito</t>
  </si>
  <si>
    <t>INE</t>
  </si>
  <si>
    <t>https://www.fortin.gob.mx/instituto-de-las-mujeres-fortin/</t>
  </si>
  <si>
    <t>48 hrs</t>
  </si>
  <si>
    <t>3 dias</t>
  </si>
  <si>
    <t>atencion personalizada y eficaz</t>
  </si>
  <si>
    <t xml:space="preserve">gratuito </t>
  </si>
  <si>
    <t>Reglamento del Instituto Municipal de las mujeres de fortin</t>
  </si>
  <si>
    <t>Las columnas L,Q,T,U,atencion integral gratuita</t>
  </si>
  <si>
    <t>instituto municipal de las mujeres de fortin</t>
  </si>
  <si>
    <t xml:space="preserve">no se llenaron por que no se genera informacion </t>
  </si>
  <si>
    <t>Juridico</t>
  </si>
  <si>
    <t>Mujeres, adolescentes y niñasviolentadas</t>
  </si>
  <si>
    <t>asesoria personalizada</t>
  </si>
  <si>
    <t>8:30 am a 16:30 hrs</t>
  </si>
  <si>
    <t>Atención ciudadana</t>
  </si>
  <si>
    <t>Atendeder a la ciudadanía en la problemática de la queja.</t>
  </si>
  <si>
    <t>Oficio</t>
  </si>
  <si>
    <t>Tramíte gratuito</t>
  </si>
  <si>
    <t>Ley Orgánica del Municipio Libre, Artículos 2,10,17,18,19,20,22,23,24,26,27,28,29,31,32,33,34,35,37,39,40,41,42,43,44,45,60,60 Bis, 60,61,62,63,68</t>
  </si>
  <si>
    <t>Queja en su caso</t>
  </si>
  <si>
    <t>Sindicatura</t>
  </si>
  <si>
    <r>
      <t xml:space="preserve">La columna </t>
    </r>
    <r>
      <rPr>
        <b/>
        <sz val="9"/>
        <color rgb="FF000000"/>
        <rFont val="Calibri"/>
        <family val="2"/>
        <scheme val="minor"/>
      </rPr>
      <t>K</t>
    </r>
    <r>
      <rPr>
        <sz val="9"/>
        <color rgb="FF000000"/>
        <rFont val="Calibri"/>
        <family val="2"/>
        <scheme val="minor"/>
      </rPr>
      <t xml:space="preserve"> referente al hipervínculo de formatos se encuentra vacía debido a que es un escrito libre por el ciudadano,  en la columna </t>
    </r>
    <r>
      <rPr>
        <b/>
        <sz val="9"/>
        <color rgb="FF000000"/>
        <rFont val="Calibri"/>
        <family val="2"/>
        <scheme val="minor"/>
      </rPr>
      <t>L</t>
    </r>
    <r>
      <rPr>
        <sz val="9"/>
        <color rgb="FF000000"/>
        <rFont val="Calibri"/>
        <family val="2"/>
        <scheme val="minor"/>
      </rPr>
      <t xml:space="preserve"> última fecha de publicación del formato en medios de difusión oficial se encuentra bacia debido a que es un escrito libre, en la columna </t>
    </r>
    <r>
      <rPr>
        <b/>
        <sz val="9"/>
        <color rgb="FF000000"/>
        <rFont val="Calibri"/>
        <family val="2"/>
        <scheme val="minor"/>
      </rPr>
      <t>N</t>
    </r>
    <r>
      <rPr>
        <sz val="9"/>
        <color rgb="FF000000"/>
        <rFont val="Calibri"/>
        <family val="2"/>
        <scheme val="minor"/>
      </rPr>
      <t xml:space="preserve"> plazo con el que cuenta el sujeto obligado para prevenir al solicitante se encuentra vacía ya que se responde de manera inmediata, en la columna </t>
    </r>
    <r>
      <rPr>
        <b/>
        <sz val="9"/>
        <color rgb="FF000000"/>
        <rFont val="Calibri"/>
        <family val="2"/>
        <scheme val="minor"/>
      </rPr>
      <t>O</t>
    </r>
    <r>
      <rPr>
        <sz val="9"/>
        <color rgb="FF000000"/>
        <rFont val="Calibri"/>
        <family val="2"/>
        <scheme val="minor"/>
      </rPr>
      <t xml:space="preserve"> plazo con el que cuenta el solicitante para cumplir con la prevención se encuentra vacía ya que se responde de manera inmediata, la columna </t>
    </r>
    <r>
      <rPr>
        <b/>
        <sz val="9"/>
        <color rgb="FF000000"/>
        <rFont val="Calibri"/>
        <family val="2"/>
        <scheme val="minor"/>
      </rPr>
      <t>P</t>
    </r>
    <r>
      <rPr>
        <sz val="9"/>
        <color rgb="FF000000"/>
        <rFont val="Calibri"/>
        <family val="2"/>
        <scheme val="minor"/>
      </rPr>
      <t xml:space="preserve"> Vigencia de los avisos, permisos, licencias, autorizaciones, registros y demás resoluciones que se emitan se encuentra vacía ya que no se emite ninguno de los mencionados, en la columna </t>
    </r>
    <r>
      <rPr>
        <b/>
        <sz val="9"/>
        <color rgb="FF000000"/>
        <rFont val="Calibri"/>
        <family val="2"/>
        <scheme val="minor"/>
      </rPr>
      <t>R</t>
    </r>
    <r>
      <rPr>
        <sz val="9"/>
        <color rgb="FF000000"/>
        <rFont val="Calibri"/>
        <family val="2"/>
        <scheme val="minor"/>
      </rPr>
      <t xml:space="preserve"> Objetivo de la inspección o verificación, en caso de que se requiera para llevar a cabo el servicio. se encuentra vacía ya que no se aplica alguno de estos y la Columna </t>
    </r>
    <r>
      <rPr>
        <b/>
        <sz val="9"/>
        <color rgb="FF000000"/>
        <rFont val="Calibri"/>
        <family val="2"/>
        <scheme val="minor"/>
      </rPr>
      <t>AB</t>
    </r>
    <r>
      <rPr>
        <sz val="9"/>
        <color rgb="FF000000"/>
        <rFont val="Calibri"/>
        <family val="2"/>
        <scheme val="minor"/>
      </rPr>
      <t xml:space="preserve"> del Hipervínculo al Catálogo Nacional de Regulaciones, Tramites y Servicios o al sistema homólogo. Se encuentra vacía en tanto el Ayuntamiento desde la Dirección de Mejora Regulatoria concluye las acciones exigibles por la normatividad de la materia para la verificación, aceptación y en su caso inclusión en el mencionado catálago.                             </t>
    </r>
  </si>
  <si>
    <t>(271) 71-7-09-20          Ext. 121</t>
  </si>
  <si>
    <t>sindicatura@fortin.gob.mx</t>
  </si>
  <si>
    <t>Lunes a Viernes (08:30 hrs-16:30 hrs)</t>
  </si>
  <si>
    <t>271-71-7-09-20 Ext 121</t>
  </si>
  <si>
    <t>Trámite de alineamiento</t>
  </si>
  <si>
    <t>Contribuyente</t>
  </si>
  <si>
    <t>Se mide el frente del terreno</t>
  </si>
  <si>
    <t>1.-Copia de Escritura publica, 2.- Copia del predial, 3.- copia del Ine del propietario, 4.- Carta poder en caso de ser gestor, 5.- croquis de ubicación del predio,6.-fotografia del predio, 7.- Realizar pago del trámite</t>
  </si>
  <si>
    <t>https://drive.google.com/file/d/13rhRPm7z_fmMpKCXj-MVqexoFnS81GLz/view?usp=sharing</t>
  </si>
  <si>
    <t>de 7 a 10 días</t>
  </si>
  <si>
    <t>48 horas</t>
  </si>
  <si>
    <t>Indefinido</t>
  </si>
  <si>
    <t>de 6 a 1 año.</t>
  </si>
  <si>
    <t>Expedir un documento con la certeza de que el trámite es correcto</t>
  </si>
  <si>
    <t>costo de acuerdo a la ley 73, del ejercicio fiscal 2022, del municipio de fortin.</t>
  </si>
  <si>
    <t>El monto se calcula de acuerdo al tipó de uso de suelo que le corresponde habitacional medio o resisdencial o comercial, según la ley 73 del ejercicio fiscal 2022, del municipio de fortin</t>
  </si>
  <si>
    <t>Ley 73 del ejercicio fiscal 2022, del municipio de Fortín</t>
  </si>
  <si>
    <t>Tesoreria municipal</t>
  </si>
  <si>
    <t>Derecho a una segunda verificacion y/o completar información faltante</t>
  </si>
  <si>
    <t>Recibo oficial del pago expedido por la tesoreria municipal</t>
  </si>
  <si>
    <t>Coordinación de Desarrollo Urbano</t>
  </si>
  <si>
    <t>Trámite de número Oficial</t>
  </si>
  <si>
    <t>Se asigna el numero oficial al predio</t>
  </si>
  <si>
    <t>https://drive.google.com/file/d/1FqpX-bXLeYHgvAFyf5SN2DiSkZ-Z2tJf/view?usp=sharing</t>
  </si>
  <si>
    <t>La verificacion de que el numero asignado es el que corresponde</t>
  </si>
  <si>
    <t>N/A.</t>
  </si>
  <si>
    <t>Trámite de Licencia de Construción</t>
  </si>
  <si>
    <t>Se extiende documento oficial de los metros a construir</t>
  </si>
  <si>
    <t>https://drive.google.com/file/d/1uyYAawvmPvSeGknwD2t6nZoF-6Mvbuzo/view?usp=sharing</t>
  </si>
  <si>
    <t>Expedir un documento con la certeza de que el trámite es correcto y los  M2. a construir corresponden a lo solicitado.</t>
  </si>
  <si>
    <t>Trámite de uso de suelo</t>
  </si>
  <si>
    <t>Se extiende documento oficial del uso de suelo que le corresponde según el plano regulador</t>
  </si>
  <si>
    <t>https://drive.google.com/file/d/1RucGc7B6HBQ3tcky6xjW6oD-lz5AL46V/view?usp=sharing</t>
  </si>
  <si>
    <t>Que se puede realizar una construccion según corresponda el uso de suelo.</t>
  </si>
  <si>
    <t>Trámite de Constancia de Obra Terminada</t>
  </si>
  <si>
    <t>Se extiende documento oficial de que la construccion esta terminada</t>
  </si>
  <si>
    <t>https://drive.google.com/file/d/1gPX9d-PcAsu6altCz9QAOPWtkdvHB2MM/view?usp=sharing</t>
  </si>
  <si>
    <t>Trámite de Registro de plano</t>
  </si>
  <si>
    <t xml:space="preserve">Se revisa y se lleva registro de los planos presentados en esta coordinación </t>
  </si>
  <si>
    <t>https://drive.google.com/file/d/1th-mUxg9lnTJZQdqOkezsPQAtIZ2MwjR/view?usp=sharing</t>
  </si>
  <si>
    <t>Trámite de Registro de DRO.</t>
  </si>
  <si>
    <t>Se lleva un registro de los DRO, dados de alta en el municipio</t>
  </si>
  <si>
    <t>1.- Copia del Titulo, 2.- copia de Cédula, 3.- copia del INE, 4.- Copia del Alta al IMSS, 4.- Copia de Opinion al cumplimiento, 5.- Fotogrtafia, 6.- Pago del trámite</t>
  </si>
  <si>
    <t>https://drive.google.com/file/d/1Jaz2PD6imFifrEb82s265vSt46HCh_cS/view?usp=sharing</t>
  </si>
  <si>
    <t>Desarrollo Urbano</t>
  </si>
  <si>
    <t>s/n.</t>
  </si>
  <si>
    <t>271-7170920</t>
  </si>
  <si>
    <t>desarrollourbano@fortin.gob.mx</t>
  </si>
  <si>
    <t>8:30 a 4:30 horas</t>
  </si>
  <si>
    <t xml:space="preserve">271-7190920 ext. 132 </t>
  </si>
  <si>
    <t>Dif@fortin.gob.mx</t>
  </si>
  <si>
    <t>servicios a la ciudadania</t>
  </si>
  <si>
    <t>poblacion en general</t>
  </si>
  <si>
    <t>atencion a servicios que le competen al departamento</t>
  </si>
  <si>
    <t>presencial</t>
  </si>
  <si>
    <t>inmediata</t>
  </si>
  <si>
    <t>esto va a depender de la necesidad del servicio</t>
  </si>
  <si>
    <t>dependera por la determinacion que dictamine la Unidad Municipal de Proteccion civil</t>
  </si>
  <si>
    <t>prevencion o mitigacion de riesgos</t>
  </si>
  <si>
    <t xml:space="preserve">NO APLICA </t>
  </si>
  <si>
    <t xml:space="preserve">TIENE DERECHO HACER UNA QUEJA O REPORTE A ATENCION CIUDADANA </t>
  </si>
  <si>
    <t>Unidad Municipal de Proteccion Civil</t>
  </si>
  <si>
    <t xml:space="preserve">LA CELDA L, SE ENCUENTRA VACIA YA QUE NO SE REQUIERE UN FORMATO. LA CELDA P SE ENCUENTRA VACIA YA QUE NO TIENE VIGENCIA DE LOS SERVICIOS REALIZADOS. LA CELDA K, SE ENCUENTRA VACIA YA QUE NO SE REQUIERE DE FORMATO  </t>
  </si>
  <si>
    <t>unidad municipal de proteccion civil</t>
  </si>
  <si>
    <t>proteccioncivil@fortin.gob.mx</t>
  </si>
  <si>
    <t>lunes a viernes de 8:30 16:30</t>
  </si>
  <si>
    <t xml:space="preserve">Esta coodinacion como tal no cuenta con ningun servicio al público </t>
  </si>
  <si>
    <t>registro de nacimiento</t>
  </si>
  <si>
    <t>Publico en general</t>
  </si>
  <si>
    <t>dar identidad a las personas</t>
  </si>
  <si>
    <t>1.- certificado de nacimiento en orginal 2.- acta de nacimiento de los padres certificada 3.- ine y curp de los padres 4.- curp de 2 testigos 5.- comprobante de domicilio y/o constancia de residencia  6.- solicitud debidamente requisitada emitida por el registro civil</t>
  </si>
  <si>
    <t>acta de nacimiento, curp e ine</t>
  </si>
  <si>
    <t>https://servicios.fortin.gob.mx/registro-nacimiento/</t>
  </si>
  <si>
    <t>tres dias habiles</t>
  </si>
  <si>
    <t>sin plazo</t>
  </si>
  <si>
    <t>sin vigencia</t>
  </si>
  <si>
    <t>con la finalidad de poder buscar en plataformas nacionales el dato registral que el u suario solicite</t>
  </si>
  <si>
    <t>articulo 4 parrafo septimo de la constituticon politica de los estados unidos mexicanos</t>
  </si>
  <si>
    <t>presentar ficha de cita</t>
  </si>
  <si>
    <t>documento oficial expedido y recibo oficial</t>
  </si>
  <si>
    <t>sin informacion adicional</t>
  </si>
  <si>
    <t>REGISTRO CIVIL</t>
  </si>
  <si>
    <t>niguna</t>
  </si>
  <si>
    <t>registro de matrimonio</t>
  </si>
  <si>
    <t>dar certeza juridica atraves del acta de matrimonio</t>
  </si>
  <si>
    <t>1.- actas de nacimiento de los contrayente 2.- ine y curp de los contrayentes 3.- ine y curp de 4 testigos 4.- comprobante de domicilio y/o constancia de residencia 5.- constancia de solteria de cada contrayente (tramitarla en el registro civil donde fueron registrados) 6.- analisis clinicos prenupciales expedidos por la secretaria de salud 7.- solicitud debidamente requisitada emitida por el registro civil.</t>
  </si>
  <si>
    <t>acta de nacimiento, CURP e INE</t>
  </si>
  <si>
    <t>https://servicios.fortin.gob.mx/registro-matrimonio/</t>
  </si>
  <si>
    <t>codigo hacendario municipal</t>
  </si>
  <si>
    <t>caja del registro civil</t>
  </si>
  <si>
    <t>ART. 246 FRACCION I</t>
  </si>
  <si>
    <t>presentar recibo oficial del pago</t>
  </si>
  <si>
    <t>ninguna</t>
  </si>
  <si>
    <t>registro de divorcio</t>
  </si>
  <si>
    <t>documento oficial que acredita la disolucion del vinculo matrimonial</t>
  </si>
  <si>
    <t>1.- escrito dirigido al oficial encargado del registro civil fundamentado en el articulo 151 del código civil para el estado de veracruz de ignacio de la llave (firmada por ambos interesados) 2.- acta de nacimiento de los interesados 3.- INE y CURP de los interesados 3.- actas de nacimiento en caso de tener hijos mayores de edad 4.- ine de 2 testigos 5.- solicitud debidamente requisitada emitida por el registro civil.</t>
  </si>
  <si>
    <t>https://servicios.fortin.gob.mx/registro-divorcio/</t>
  </si>
  <si>
    <t>registro de defuncion</t>
  </si>
  <si>
    <t>documento oficial que acredita la perdida de una persona</t>
  </si>
  <si>
    <t>1.- certificado de defuncion en original 2.- INE y CURP del finado 3.- comprobante de domicilio del finado 4.-acta de nacimiento del finado 5.- INE del declarante y de 2 testigos 6.- solcitiud debidamente requisitada por el registro civil.</t>
  </si>
  <si>
    <t>https://servicios.fortin.gob.mx/registro-de-defuncion/</t>
  </si>
  <si>
    <t>271 71 3 03 54</t>
  </si>
  <si>
    <t>registrocivilfortin22@gmail.com</t>
  </si>
  <si>
    <t>Lunes a Viernes (08:00 hrs-16:00 hrs)</t>
  </si>
  <si>
    <t>271 71 3 03 55</t>
  </si>
  <si>
    <t>av. 1</t>
  </si>
  <si>
    <t>Secretaría del Ayuntamiento</t>
  </si>
  <si>
    <r>
      <rPr>
        <b/>
        <sz val="11"/>
        <color indexed="8"/>
        <rFont val="Calibri"/>
        <family val="2"/>
        <scheme val="minor"/>
      </rPr>
      <t>Esta Secretaría no tiene a reportar Servicio Municipal alguno</t>
    </r>
    <r>
      <rPr>
        <sz val="11"/>
        <color indexed="8"/>
        <rFont val="Calibri"/>
        <family val="2"/>
        <scheme val="minor"/>
      </rPr>
      <t>.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 policía preventiva municipal, protección civil, tránsito. (artículos 33 Bis, 34, 35 fracciones XI y XXV  LOML); esto debidamente concatenado a lo establecido en la Ley número 281 de Mejora Regulatoria para el Estado de Veracruz de Ignacio de la Llave</t>
    </r>
  </si>
  <si>
    <t>Limpia Publica</t>
  </si>
  <si>
    <t>Servicio basico</t>
  </si>
  <si>
    <t xml:space="preserve">Recoleccion de residuos solidos </t>
  </si>
  <si>
    <t>Comprobante de domicilio y predial</t>
  </si>
  <si>
    <t>Se supervisa generado un estimado de RCO y poder determinar la tarifa.</t>
  </si>
  <si>
    <t xml:space="preserve">Residencial $635 (anual), Medio $505, Interes social $346, Popular $231, </t>
  </si>
  <si>
    <t>Ley de Ingresos Articulo 17</t>
  </si>
  <si>
    <t>Tesoreria de Ayuntamiento</t>
  </si>
  <si>
    <t>Ley Organica de Municipio Libre Artículo 53</t>
  </si>
  <si>
    <t>Atención ciudadana en caso de que la recolección no se realice</t>
  </si>
  <si>
    <t>Recibo de servicio de recolección</t>
  </si>
  <si>
    <t>Coordinación de Limpia Publica</t>
  </si>
  <si>
    <t>no se emite algún permiso, aviso, licencia, autorización, registro y demás resoluciones.</t>
  </si>
  <si>
    <t xml:space="preserve">carretera federal fortin -huatusco sin numero </t>
  </si>
  <si>
    <t>federal fortin - huatusco</t>
  </si>
  <si>
    <t>sin numero</t>
  </si>
  <si>
    <t xml:space="preserve">sin numero </t>
  </si>
  <si>
    <t>carretera federal</t>
  </si>
  <si>
    <t xml:space="preserve">lunes a domingo 7 am a 8 pm </t>
  </si>
  <si>
    <t xml:space="preserve">SERVICIOS QUE OFRECE  INGRESOS </t>
  </si>
  <si>
    <t xml:space="preserve">SERVICIO A LA CIUDADANIA </t>
  </si>
  <si>
    <t>Cobro de predial, productos y aprovechamientos</t>
  </si>
  <si>
    <t xml:space="preserve">ORDENES DE PAGO DE LAS AREAS  QUE LAS GENERA. ULTIMO RECIBO DE PAGO PREDIAL Y LIMPIA </t>
  </si>
  <si>
    <t xml:space="preserve">INMEDIATO </t>
  </si>
  <si>
    <t>Según sea el caso</t>
  </si>
  <si>
    <t xml:space="preserve">EN EL CASO DEL PREDIAL ES ANUAL O SEMESTRAL , LIMPIA ES MENSUAL O ANUAL, LOS DEMAS DEPENDEN DE SU ORIGEN </t>
  </si>
  <si>
    <t xml:space="preserve">LOS PERMISOS DE OBRA TIENE UNA VIGENCIA DE UN AÑO, LAS CONTANCIAS DE NO ADEUDO 60 DIAS, ALGUNAS SON ANUALES O MENSUALES   DEPENDIENDO  SU ORIGEN </t>
  </si>
  <si>
    <t>LOS MONTOS VARIAN DE ACUERDO A LA NATURALESA DEL SERVICIO, EL PAGO PUEDE SER EN EFECTIVO, TARJETA DE DEBITO O CREDITO O TRANFERENCIA ELECTRONICA,  NO HAY TRAMITES GRATUITOS  SOLO LOS QUE MARCA LA LEY</t>
  </si>
  <si>
    <t xml:space="preserve">LEY NUMERO 317 DE INGRESOS PARA EL ESTADO DE VERACRUZ, CODIGO HACENDARIO MUNICIPAL PARA EL ESTADO DE VERACRUZ DE IGNACIO DE LA LLAVE </t>
  </si>
  <si>
    <t xml:space="preserve">EN CAJA DEL PALACIO MUNICIPAL </t>
  </si>
  <si>
    <t xml:space="preserve">REPORTAR EN CONTRALORIA MUNICIPAL </t>
  </si>
  <si>
    <t xml:space="preserve">ULTIMOS RECIBOS OFICIALES DE PAGO </t>
  </si>
  <si>
    <t xml:space="preserve">N/A </t>
  </si>
  <si>
    <t xml:space="preserve">TESORERIA </t>
  </si>
  <si>
    <t xml:space="preserve">EN EL AREA DE INGRESOS NO SE CUENTA CON FORMATOS DE SERVICIOS. </t>
  </si>
  <si>
    <t xml:space="preserve">INGRESOS </t>
  </si>
  <si>
    <t xml:space="preserve">AVENIDA 3 PONIENTE </t>
  </si>
  <si>
    <t xml:space="preserve">SIN NUMERO </t>
  </si>
  <si>
    <t>tesoreria@fortin.gob.mx</t>
  </si>
  <si>
    <t xml:space="preserve">lunes a viernes de 8:30 am   a 4:30 pm </t>
  </si>
  <si>
    <t>2717170920 EXT 175</t>
  </si>
  <si>
    <t xml:space="preserve">avenida 3 poniente </t>
  </si>
  <si>
    <t>Coordinación de Archivo Municipal</t>
  </si>
  <si>
    <t>Las columnas D, E, F, G, H, I, J, K, L, M, N, O, P, Q, E, S, T, U, V, W, X, Y, Z, AA y AB se encuentran vacias debido a que la Coordinación de Archivo Municipal no presta servicio alguno por lo que estos datos no se requieren para este periodo.</t>
  </si>
  <si>
    <t>fortinservicios2022@gmail.com</t>
  </si>
  <si>
    <t>transparencia@fortin.gob.mx</t>
  </si>
  <si>
    <t>Coordinacíon de Proveduria Adquisiciones y Licitaciones</t>
  </si>
  <si>
    <t>Credenciales de biblioteca</t>
  </si>
  <si>
    <t>Ciudadania en General</t>
  </si>
  <si>
    <t>Adquirir libros y poder llevarlos a casa</t>
  </si>
  <si>
    <t>2 copias de INE, comprobante de domicilio, 2 fotos infantiles</t>
  </si>
  <si>
    <t>Ley General de Bibliotecas, artículo 2</t>
  </si>
  <si>
    <t>Queja ante el departamento de Atencion Ciudadana</t>
  </si>
  <si>
    <t>coordinacion de biblioteca</t>
  </si>
  <si>
    <t>Taller de Papiroflexia</t>
  </si>
  <si>
    <t>Contribuir en el aprendizaje de figuras con tecnica usando papel</t>
  </si>
  <si>
    <t>6 años en adelante</t>
  </si>
  <si>
    <t>Comprobante de domicilio, INE, numero de telefono</t>
  </si>
  <si>
    <t>Taller de Manualidades</t>
  </si>
  <si>
    <t>Enseñar a realizar diversas figuras desarrollando la creatividad y estimulando la imaginación</t>
  </si>
  <si>
    <t>Taller de Tejido</t>
  </si>
  <si>
    <t xml:space="preserve">Contribuir en el aprendizaje de diferentes tecnicas de tejido </t>
  </si>
  <si>
    <t>Acceso general Unidad Deportiva Eliezer Morales</t>
  </si>
  <si>
    <t>Practica y Fomento Deportivo</t>
  </si>
  <si>
    <t>Unidad Deportiva Eliezer Morales</t>
  </si>
  <si>
    <t>2 copias acta de nacimiento, 2 copias INE, 2 copias comprobante de domicilio</t>
  </si>
  <si>
    <t>Casa de la Cultura</t>
  </si>
  <si>
    <t>coordinacion de cultura</t>
  </si>
  <si>
    <t>Coordinación de Bibliotecas</t>
  </si>
  <si>
    <t>coordinadordebiblioteca@fortin.gob.mx</t>
  </si>
  <si>
    <t>correo electronico, telefono</t>
  </si>
  <si>
    <t>Lunes a Viernes 8:00 hrs a 16:00 hrs</t>
  </si>
  <si>
    <t>Coordinación Municipal del Deporte</t>
  </si>
  <si>
    <t>comude@fortin.gob.mx</t>
  </si>
  <si>
    <t>Lunes a Viernes 8:30 hrs a 16:30 hrs</t>
  </si>
  <si>
    <t>Coordinación de Educación y Cultura</t>
  </si>
  <si>
    <t>educacion@fortin.gob.mx</t>
  </si>
  <si>
    <t>271 713 3525</t>
  </si>
  <si>
    <t>coordinaciondebibliotecas@fortin.gob.mx</t>
  </si>
  <si>
    <t>271 713 1782</t>
  </si>
  <si>
    <t xml:space="preserve">documentos de recepcion </t>
  </si>
  <si>
    <t>las celdas K, L,N,O,Z,AA,AD no fueron llenadas ya que es un tramite directo y sin costo</t>
  </si>
  <si>
    <t>las celdas k, L,N,O,Z,AA,AD no fueron llenadas ya que es un tramite directo y sin costo</t>
  </si>
  <si>
    <t>las celdas K L,N,O,Z,AA,AD no fueron llenadas ya que es un tramite directo y sin costo</t>
  </si>
  <si>
    <t>capitulo de los ingresos art, 20 fraccion ll</t>
  </si>
  <si>
    <t>Ley del Sistema Estatal de Cultura Física y Deporte para el Estado de Veracruz</t>
  </si>
  <si>
    <t>coordinacion de comude</t>
  </si>
  <si>
    <t>las celdas K,L,N,O,Z,AA,AD, no fueron llenadas ya que todo trato es directo</t>
  </si>
  <si>
    <t>Taller de Ballet</t>
  </si>
  <si>
    <t>Es la danza clásica cuya representación se desarrolla de manera grupal sobre un escenario, uno de los beneficios del ballet es el profundo desarrollo de toda la musculatura del cuerpo alcanzado el maximo grado de interpretacion artistica.</t>
  </si>
  <si>
    <t>cada mes</t>
  </si>
  <si>
    <t>codigo hacendario municipal para el estado de veracruz capitulo de los ingresos art.20 fraccion ll</t>
  </si>
  <si>
    <t xml:space="preserve">recibos de pago, formatos de inscripcion y documentos de recepcion </t>
  </si>
  <si>
    <t>Taller de Danza Folklorica</t>
  </si>
  <si>
    <t>Enseñar las diferentes danzas artisticas y culturales de la danza folklorica mexicana.</t>
  </si>
  <si>
    <t>las celdas K,L,N,O,Z,AA,AD no fueron llenadas Ya que todo trato es directo</t>
  </si>
  <si>
    <t>Taller de Guitarra</t>
  </si>
  <si>
    <t>Aprender a tocar la guitarra desde cero de manera sencilla y divertida, conocer las partes de la guitarra, los acordes, destreza, interpretación y fraseo.</t>
  </si>
  <si>
    <t>Taller de Pintura</t>
  </si>
  <si>
    <t xml:space="preserve">A través de la pintura los niños descubren a un mundo lleno de colores, formas, trazos e imaginación, simbolizan sentimientos y experiencias. La pintura estimula la comunicación, la creatividad, la sensibilidad y aumenta la capacidad de concentración y expresión de los niños.         </t>
  </si>
  <si>
    <t>las celdas  K,L,N,O,Z,AA,AD, no fueron llenadas ya que todo trato es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</si>
</sst>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sz val="8"/>
      <color rgb="FF000000"/>
      <name val="Calibri"/>
      <family val="2"/>
      <scheme val="minor"/>
    </font>
    <font>
      <sz val="11"/>
      <color rgb="FF002060"/>
      <name val="Calibri"/>
      <family val="2"/>
      <scheme val="minor"/>
    </font>
    <font>
      <sz val="11"/>
      <name val="Calibri"/>
      <family val="2"/>
      <scheme val="minor"/>
    </font>
    <font>
      <b/>
      <sz val="11"/>
      <color rgb="FF000000"/>
      <name val="Calibri"/>
      <family val="2"/>
      <scheme val="minor"/>
    </font>
    <font>
      <i/>
      <sz val="11"/>
      <color rgb="FF000000"/>
      <name val="Calibri"/>
      <family val="2"/>
      <scheme val="minor"/>
    </font>
    <font>
      <sz val="9"/>
      <color rgb="FF000000"/>
      <name val="Calibri"/>
      <family val="2"/>
      <scheme val="minor"/>
    </font>
    <font>
      <b/>
      <sz val="9"/>
      <color rgb="FF000000"/>
      <name val="Calibri"/>
      <family val="2"/>
      <scheme val="minor"/>
    </font>
    <font>
      <sz val="11"/>
      <color indexed="8"/>
      <name val="Calibri"/>
      <charset val="134"/>
      <scheme val="minor"/>
    </font>
    <font>
      <u/>
      <sz val="11"/>
      <color rgb="FF0000FF"/>
      <name val="Calibri"/>
      <scheme val="minor"/>
    </font>
    <font>
      <sz val="8"/>
      <color rgb="FF000000"/>
      <name val="Calibri"/>
      <charset val="134"/>
      <scheme val="minor"/>
    </font>
    <font>
      <sz val="12"/>
      <color indexed="8"/>
      <name val="Arial"/>
      <family val="2"/>
    </font>
    <font>
      <u/>
      <sz val="12"/>
      <color theme="10"/>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3" fillId="3" borderId="0"/>
    <xf numFmtId="0" fontId="14" fillId="3" borderId="0" applyNumberFormat="0" applyFill="0" applyBorder="0" applyAlignment="0" applyProtection="0">
      <alignment vertical="center"/>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vertical="center"/>
    </xf>
    <xf numFmtId="0" fontId="0" fillId="5" borderId="1" xfId="0" applyFill="1" applyBorder="1" applyAlignment="1">
      <alignment vertical="center"/>
    </xf>
    <xf numFmtId="14" fontId="0" fillId="0" borderId="1" xfId="0" applyNumberFormat="1" applyBorder="1" applyAlignment="1">
      <alignment vertical="center"/>
    </xf>
    <xf numFmtId="0" fontId="0" fillId="0" borderId="1" xfId="0" applyBorder="1"/>
    <xf numFmtId="0" fontId="0" fillId="5" borderId="1" xfId="0" applyFill="1" applyBorder="1"/>
    <xf numFmtId="0" fontId="4" fillId="3" borderId="1" xfId="27"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5" borderId="1" xfId="0" applyFill="1" applyBorder="1" applyAlignment="1">
      <alignment horizontal="left" vertical="center"/>
    </xf>
    <xf numFmtId="0" fontId="3" fillId="3" borderId="1" xfId="57" applyBorder="1" applyAlignment="1">
      <alignment horizontal="left" vertical="center"/>
    </xf>
    <xf numFmtId="0" fontId="4" fillId="3" borderId="1" xfId="29" applyBorder="1"/>
    <xf numFmtId="0" fontId="2" fillId="3" borderId="1" xfId="57" applyFont="1" applyBorder="1" applyAlignment="1">
      <alignment horizontal="left" vertical="center" wrapText="1"/>
    </xf>
    <xf numFmtId="0" fontId="13" fillId="3" borderId="1" xfId="41" applyBorder="1"/>
    <xf numFmtId="0" fontId="2" fillId="5" borderId="1" xfId="0" applyFont="1" applyFill="1" applyBorder="1" applyAlignment="1">
      <alignment vertical="center"/>
    </xf>
    <xf numFmtId="0" fontId="11" fillId="3" borderId="1" xfId="35" applyFont="1" applyBorder="1" applyAlignment="1">
      <alignment vertical="center"/>
    </xf>
    <xf numFmtId="0" fontId="3" fillId="3" borderId="1" xfId="26" applyBorder="1" applyAlignment="1">
      <alignment vertical="center"/>
    </xf>
    <xf numFmtId="14" fontId="3" fillId="3" borderId="1" xfId="26" applyNumberFormat="1" applyBorder="1" applyAlignment="1">
      <alignment vertical="center"/>
    </xf>
    <xf numFmtId="0" fontId="0" fillId="0" borderId="1" xfId="0" applyBorder="1" applyAlignment="1">
      <alignment vertical="center"/>
    </xf>
    <xf numFmtId="0" fontId="4" fillId="3" borderId="1" xfId="29" applyBorder="1" applyAlignment="1">
      <alignment vertical="center"/>
    </xf>
    <xf numFmtId="0" fontId="7" fillId="3" borderId="0" xfId="28" applyFont="1" applyAlignment="1">
      <alignment vertical="center"/>
    </xf>
    <xf numFmtId="0" fontId="3" fillId="3" borderId="0" xfId="28" applyAlignment="1">
      <alignment vertical="center"/>
    </xf>
    <xf numFmtId="0" fontId="3" fillId="5" borderId="0" xfId="28" applyFill="1" applyAlignment="1">
      <alignment vertical="center"/>
    </xf>
    <xf numFmtId="0" fontId="6" fillId="3" borderId="0" xfId="28" applyFont="1" applyAlignment="1">
      <alignment vertical="center"/>
    </xf>
    <xf numFmtId="0" fontId="5" fillId="3" borderId="0" xfId="28" applyFont="1" applyAlignment="1">
      <alignment vertical="center"/>
    </xf>
    <xf numFmtId="0" fontId="3" fillId="3" borderId="1" xfId="31" applyBorder="1" applyAlignment="1">
      <alignment vertical="center"/>
    </xf>
    <xf numFmtId="14" fontId="3" fillId="3" borderId="1" xfId="31" applyNumberFormat="1" applyBorder="1" applyAlignment="1">
      <alignment vertical="center"/>
    </xf>
    <xf numFmtId="0" fontId="13" fillId="3" borderId="1" xfId="41" applyBorder="1" applyAlignment="1">
      <alignment vertical="center"/>
    </xf>
    <xf numFmtId="14" fontId="13" fillId="3" borderId="1" xfId="41" applyNumberFormat="1" applyBorder="1" applyAlignment="1">
      <alignment vertical="center"/>
    </xf>
    <xf numFmtId="0" fontId="15" fillId="3" borderId="1" xfId="41" applyFont="1" applyBorder="1" applyAlignment="1">
      <alignment vertical="center"/>
    </xf>
    <xf numFmtId="0" fontId="3" fillId="3" borderId="1" xfId="43" applyBorder="1" applyAlignment="1">
      <alignment vertical="center"/>
    </xf>
    <xf numFmtId="0" fontId="3" fillId="3" borderId="0" xfId="43" applyAlignment="1">
      <alignment vertical="center"/>
    </xf>
    <xf numFmtId="0" fontId="3" fillId="3" borderId="1" xfId="44" applyBorder="1" applyAlignment="1">
      <alignment vertical="center"/>
    </xf>
    <xf numFmtId="0" fontId="4" fillId="5" borderId="1" xfId="29" applyFill="1" applyBorder="1" applyAlignment="1">
      <alignment vertical="center"/>
    </xf>
    <xf numFmtId="0" fontId="3" fillId="3" borderId="1" xfId="47" applyBorder="1" applyAlignment="1">
      <alignment vertical="center"/>
    </xf>
    <xf numFmtId="0" fontId="3" fillId="3" borderId="1" xfId="48" applyBorder="1" applyAlignment="1">
      <alignment vertical="center"/>
    </xf>
    <xf numFmtId="14" fontId="3" fillId="3" borderId="1" xfId="48" applyNumberFormat="1" applyBorder="1" applyAlignment="1">
      <alignment vertical="center"/>
    </xf>
    <xf numFmtId="0" fontId="3" fillId="3" borderId="1" xfId="51" applyBorder="1" applyAlignment="1">
      <alignment vertical="center"/>
    </xf>
    <xf numFmtId="14" fontId="3" fillId="3" borderId="1" xfId="51" applyNumberFormat="1" applyBorder="1" applyAlignment="1">
      <alignment vertical="center"/>
    </xf>
    <xf numFmtId="0" fontId="3" fillId="3" borderId="1" xfId="1" applyBorder="1" applyAlignment="1">
      <alignment vertical="center"/>
    </xf>
    <xf numFmtId="14" fontId="3" fillId="3" borderId="1" xfId="1" applyNumberFormat="1" applyBorder="1" applyAlignment="1">
      <alignment vertical="center"/>
    </xf>
    <xf numFmtId="0" fontId="3" fillId="3" borderId="1" xfId="25" applyBorder="1" applyAlignment="1">
      <alignment vertical="center"/>
    </xf>
    <xf numFmtId="0" fontId="2" fillId="3" borderId="1" xfId="1" applyFont="1" applyBorder="1" applyAlignment="1">
      <alignment vertical="center"/>
    </xf>
    <xf numFmtId="0" fontId="4" fillId="5" borderId="1" xfId="27" applyFill="1" applyBorder="1" applyAlignment="1">
      <alignment vertical="center"/>
    </xf>
    <xf numFmtId="0" fontId="8" fillId="3" borderId="1" xfId="28" applyFont="1" applyBorder="1" applyAlignment="1">
      <alignment vertical="center"/>
    </xf>
    <xf numFmtId="14" fontId="8" fillId="3" borderId="1" xfId="28" applyNumberFormat="1" applyFont="1" applyBorder="1" applyAlignment="1">
      <alignment vertical="center"/>
    </xf>
    <xf numFmtId="8" fontId="8" fillId="3" borderId="1" xfId="28" applyNumberFormat="1" applyFont="1" applyBorder="1" applyAlignment="1">
      <alignment vertical="center"/>
    </xf>
    <xf numFmtId="0" fontId="3" fillId="3" borderId="1" xfId="33" applyBorder="1" applyAlignment="1">
      <alignment vertical="center"/>
    </xf>
    <xf numFmtId="14" fontId="3" fillId="3" borderId="1" xfId="33" applyNumberFormat="1" applyBorder="1" applyAlignment="1">
      <alignment vertical="center"/>
    </xf>
    <xf numFmtId="0" fontId="3" fillId="3" borderId="1" xfId="35" applyBorder="1" applyAlignment="1">
      <alignment vertical="center"/>
    </xf>
    <xf numFmtId="14" fontId="3" fillId="3" borderId="1" xfId="35" applyNumberFormat="1" applyBorder="1" applyAlignment="1">
      <alignment vertical="center"/>
    </xf>
    <xf numFmtId="0" fontId="3" fillId="3" borderId="1" xfId="38" applyBorder="1" applyAlignment="1">
      <alignment vertical="center"/>
    </xf>
    <xf numFmtId="14" fontId="3" fillId="3" borderId="1" xfId="38" applyNumberFormat="1" applyBorder="1" applyAlignment="1">
      <alignment vertical="center"/>
    </xf>
    <xf numFmtId="14" fontId="3" fillId="5" borderId="1" xfId="43" applyNumberFormat="1" applyFill="1" applyBorder="1" applyAlignment="1">
      <alignment vertical="center"/>
    </xf>
    <xf numFmtId="14" fontId="3" fillId="3" borderId="1" xfId="44" applyNumberFormat="1" applyBorder="1" applyAlignment="1">
      <alignment vertical="center"/>
    </xf>
    <xf numFmtId="14" fontId="3" fillId="5" borderId="1" xfId="44" applyNumberFormat="1" applyFill="1" applyBorder="1" applyAlignment="1">
      <alignment vertical="center"/>
    </xf>
    <xf numFmtId="0" fontId="16" fillId="3" borderId="1" xfId="44" applyFont="1" applyBorder="1" applyAlignment="1">
      <alignment vertical="center"/>
    </xf>
    <xf numFmtId="14" fontId="16" fillId="3" borderId="1" xfId="44" applyNumberFormat="1" applyFont="1" applyBorder="1" applyAlignment="1">
      <alignment vertical="center"/>
    </xf>
    <xf numFmtId="0" fontId="17" fillId="5" borderId="1" xfId="29" applyFont="1" applyFill="1" applyBorder="1" applyAlignment="1">
      <alignment vertical="center"/>
    </xf>
    <xf numFmtId="14" fontId="16" fillId="5" borderId="1" xfId="44" applyNumberFormat="1" applyFont="1" applyFill="1" applyBorder="1" applyAlignment="1">
      <alignment vertical="center"/>
    </xf>
    <xf numFmtId="8" fontId="16" fillId="3" borderId="1" xfId="44" applyNumberFormat="1" applyFont="1" applyBorder="1" applyAlignment="1">
      <alignment vertical="center"/>
    </xf>
    <xf numFmtId="14" fontId="3" fillId="3" borderId="1" xfId="47" applyNumberFormat="1" applyBorder="1" applyAlignment="1">
      <alignment vertical="center"/>
    </xf>
    <xf numFmtId="0" fontId="3" fillId="3" borderId="1" xfId="49" applyBorder="1" applyAlignment="1">
      <alignment horizontal="left" vertical="center"/>
    </xf>
    <xf numFmtId="0" fontId="2" fillId="3" borderId="1" xfId="49" applyFont="1" applyBorder="1" applyAlignment="1">
      <alignment horizontal="left" vertical="center" wrapText="1"/>
    </xf>
    <xf numFmtId="0" fontId="4" fillId="3" borderId="1" xfId="29" applyFill="1" applyBorder="1" applyAlignment="1">
      <alignment horizontal="left" vertical="center"/>
    </xf>
    <xf numFmtId="0" fontId="3" fillId="3" borderId="1" xfId="30" applyBorder="1"/>
    <xf numFmtId="0" fontId="3" fillId="3" borderId="1" xfId="34" applyBorder="1"/>
    <xf numFmtId="0" fontId="3" fillId="3" borderId="1" xfId="36" applyBorder="1"/>
    <xf numFmtId="0" fontId="3" fillId="3" borderId="1" xfId="39" applyBorder="1"/>
    <xf numFmtId="0" fontId="3" fillId="3" borderId="1" xfId="45" applyBorder="1"/>
    <xf numFmtId="0" fontId="3" fillId="3" borderId="1" xfId="49" applyBorder="1"/>
    <xf numFmtId="0" fontId="3" fillId="3" borderId="1" xfId="52" applyBorder="1"/>
    <xf numFmtId="0" fontId="0" fillId="0" borderId="1" xfId="0" applyBorder="1" applyAlignment="1">
      <alignment horizontal="left"/>
    </xf>
    <xf numFmtId="0" fontId="3" fillId="3" borderId="1" xfId="30" applyBorder="1" applyAlignment="1">
      <alignment horizontal="left"/>
    </xf>
    <xf numFmtId="0" fontId="3" fillId="3" borderId="1" xfId="34" applyBorder="1" applyAlignment="1">
      <alignment horizontal="left"/>
    </xf>
    <xf numFmtId="0" fontId="3" fillId="3" borderId="1" xfId="36" applyBorder="1" applyAlignment="1">
      <alignment horizontal="left"/>
    </xf>
    <xf numFmtId="0" fontId="3" fillId="3" borderId="1" xfId="39" applyBorder="1" applyAlignment="1">
      <alignment horizontal="left"/>
    </xf>
    <xf numFmtId="0" fontId="13" fillId="3" borderId="1" xfId="41" applyBorder="1" applyAlignment="1">
      <alignment horizontal="left"/>
    </xf>
    <xf numFmtId="0" fontId="3" fillId="3" borderId="1" xfId="45" applyBorder="1" applyAlignment="1">
      <alignment horizontal="left"/>
    </xf>
    <xf numFmtId="0" fontId="3" fillId="3" borderId="1" xfId="49" applyBorder="1" applyAlignment="1">
      <alignment horizontal="left"/>
    </xf>
    <xf numFmtId="0" fontId="3" fillId="3" borderId="1" xfId="52" applyBorder="1" applyAlignment="1">
      <alignment horizontal="left"/>
    </xf>
    <xf numFmtId="0" fontId="0" fillId="0" borderId="1" xfId="0" applyBorder="1" applyAlignment="1">
      <alignment horizontal="left" vertical="center"/>
    </xf>
    <xf numFmtId="0" fontId="4" fillId="0" borderId="1" xfId="27" applyBorder="1" applyAlignment="1">
      <alignment horizontal="left" vertical="center"/>
    </xf>
    <xf numFmtId="0" fontId="3" fillId="3" borderId="1" xfId="32" applyBorder="1" applyAlignment="1">
      <alignment horizontal="left" vertical="center"/>
    </xf>
    <xf numFmtId="0" fontId="4" fillId="3" borderId="1" xfId="29" applyBorder="1" applyAlignment="1">
      <alignment horizontal="left" vertical="center"/>
    </xf>
    <xf numFmtId="0" fontId="3" fillId="3" borderId="1" xfId="55" applyBorder="1" applyAlignment="1">
      <alignment horizontal="left" vertical="center"/>
    </xf>
    <xf numFmtId="0" fontId="3" fillId="3" borderId="1" xfId="37" applyBorder="1" applyAlignment="1">
      <alignment horizontal="left" vertical="center"/>
    </xf>
    <xf numFmtId="0" fontId="3" fillId="3" borderId="1" xfId="40" applyBorder="1" applyAlignment="1">
      <alignment horizontal="left" vertical="center"/>
    </xf>
    <xf numFmtId="0" fontId="13" fillId="3" borderId="1" xfId="41" applyBorder="1" applyAlignment="1">
      <alignment horizontal="left" vertical="center"/>
    </xf>
    <xf numFmtId="0" fontId="14" fillId="3" borderId="1" xfId="42" applyBorder="1" applyAlignment="1">
      <alignment horizontal="left" vertical="center"/>
    </xf>
    <xf numFmtId="0" fontId="3" fillId="3" borderId="1" xfId="46" applyBorder="1" applyAlignment="1">
      <alignment horizontal="left" vertical="center"/>
    </xf>
    <xf numFmtId="0" fontId="3" fillId="3" borderId="1" xfId="54" applyBorder="1" applyAlignment="1">
      <alignment horizontal="left" vertical="center"/>
    </xf>
    <xf numFmtId="0" fontId="3" fillId="3" borderId="1" xfId="53" applyBorder="1" applyAlignment="1">
      <alignment horizontal="left" vertical="center"/>
    </xf>
    <xf numFmtId="0" fontId="4" fillId="0" borderId="1" xfId="27" applyBorder="1"/>
    <xf numFmtId="14" fontId="0" fillId="5" borderId="1" xfId="0" applyNumberFormat="1" applyFill="1" applyBorder="1" applyAlignment="1">
      <alignment vertical="center"/>
    </xf>
    <xf numFmtId="0" fontId="3" fillId="3" borderId="0" xfId="58" applyAlignment="1">
      <alignment horizontal="left" vertical="center"/>
    </xf>
    <xf numFmtId="0" fontId="3" fillId="3" borderId="0" xfId="60"/>
    <xf numFmtId="0" fontId="3" fillId="5" borderId="0" xfId="60" applyFill="1"/>
    <xf numFmtId="0" fontId="4" fillId="5" borderId="0" xfId="29" applyFill="1"/>
    <xf numFmtId="0" fontId="3" fillId="3" borderId="1" xfId="61" applyBorder="1"/>
    <xf numFmtId="0" fontId="3" fillId="3" borderId="1" xfId="61" applyBorder="1" applyAlignment="1">
      <alignment horizontal="left"/>
    </xf>
    <xf numFmtId="0" fontId="3" fillId="0" borderId="1" xfId="6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14" fontId="0" fillId="0" borderId="0" xfId="0" applyNumberFormat="1" applyFill="1"/>
    <xf numFmtId="0" fontId="3" fillId="0" borderId="0" xfId="59" applyFill="1"/>
    <xf numFmtId="14" fontId="3" fillId="0" borderId="0" xfId="59" applyNumberFormat="1" applyFill="1"/>
    <xf numFmtId="0" fontId="0" fillId="0" borderId="0" xfId="0" applyFill="1" applyAlignment="1">
      <alignment horizontal="right"/>
    </xf>
    <xf numFmtId="14" fontId="0" fillId="0" borderId="1" xfId="0" applyNumberFormat="1" applyBorder="1"/>
  </cellXfs>
  <cellStyles count="62">
    <cellStyle name="Hipervínculo" xfId="27" builtinId="8"/>
    <cellStyle name="Hipervínculo 2" xfId="29" xr:uid="{F8769C0A-5D12-4ECC-A7D6-7FE8954FFD2F}"/>
    <cellStyle name="Hipervínculo 3" xfId="42" xr:uid="{DBDC8E4E-2485-4919-AE8A-D69ABC2A597A}"/>
    <cellStyle name="Normal" xfId="0" builtinId="0"/>
    <cellStyle name="Normal 10" xfId="23" xr:uid="{2E31A627-472B-4FB6-86FF-C03B0F229840}"/>
    <cellStyle name="Normal 11" xfId="20" xr:uid="{CDDDA678-5D0B-4D73-93CC-F69F13611258}"/>
    <cellStyle name="Normal 12" xfId="18" xr:uid="{F3B59764-5DB9-4E90-A3F4-9263CA1C89DF}"/>
    <cellStyle name="Normal 13" xfId="19" xr:uid="{E6B3FE09-F0C6-4E26-9141-219B5F690575}"/>
    <cellStyle name="Normal 14" xfId="24" xr:uid="{9B613284-4117-4681-8D72-A503CD1316A8}"/>
    <cellStyle name="Normal 15" xfId="25" xr:uid="{F0733D40-6735-4382-BBC4-60A25FF9B5B8}"/>
    <cellStyle name="Normal 16" xfId="3" xr:uid="{001A5F61-5794-44FC-A8DB-1301EC310890}"/>
    <cellStyle name="Normal 17" xfId="5" xr:uid="{8F5AA9DD-F95A-47A0-9F4F-B5BFB77ED284}"/>
    <cellStyle name="Normal 18" xfId="7" xr:uid="{93DF55FB-3BD7-40BA-ACB8-4B36B02C9704}"/>
    <cellStyle name="Normal 19" xfId="1" xr:uid="{0A08EB7A-230C-42CA-A657-1654D9840075}"/>
    <cellStyle name="Normal 2" xfId="21" xr:uid="{FA888131-CBD7-4F3A-A902-C48D91454D9C}"/>
    <cellStyle name="Normal 20" xfId="17" xr:uid="{BA57757A-34A2-4987-A4CB-DA53F644F7D2}"/>
    <cellStyle name="Normal 21" xfId="9" xr:uid="{57977F13-9C98-41F9-A9A5-71C165228DBF}"/>
    <cellStyle name="Normal 22" xfId="11" xr:uid="{D4BB1AFC-F260-424B-A5F0-2CE3E86F6430}"/>
    <cellStyle name="Normal 23" xfId="26" xr:uid="{95025D65-E40E-423D-BA65-A18C71537C86}"/>
    <cellStyle name="Normal 24" xfId="12" xr:uid="{CB82F146-B599-4ED1-A7D9-71E32114A81E}"/>
    <cellStyle name="Normal 25" xfId="14" xr:uid="{96ECFCB6-6BB5-44AA-A09C-309B44A731A9}"/>
    <cellStyle name="Normal 26" xfId="28" xr:uid="{7C88E8B4-AD62-4B60-858C-F5469F7B9BA4}"/>
    <cellStyle name="Normal 27" xfId="15" xr:uid="{D8F9AFAD-3F48-4498-AD54-AF3FE1475547}"/>
    <cellStyle name="Normal 28" xfId="16" xr:uid="{2AA82384-070E-4906-955E-207D66313C01}"/>
    <cellStyle name="Normal 29" xfId="30" xr:uid="{EEA433F2-85BB-4036-94B0-95BF85C612B3}"/>
    <cellStyle name="Normal 3" xfId="4" xr:uid="{D94AB6EF-B9A9-48C0-9246-35800D21F570}"/>
    <cellStyle name="Normal 30" xfId="32" xr:uid="{CA4CB542-CF2E-4024-921E-1F6423464E21}"/>
    <cellStyle name="Normal 31" xfId="33" xr:uid="{BD2FE993-DACC-449C-AE99-9DF57FFF9F19}"/>
    <cellStyle name="Normal 32" xfId="31" xr:uid="{DB1AD667-76C9-4C2C-B3F5-5D9D6EA0259B}"/>
    <cellStyle name="Normal 33" xfId="34" xr:uid="{8D0387F5-0EDB-439A-AAF9-C3CD8E7ECA48}"/>
    <cellStyle name="Normal 34" xfId="35" xr:uid="{9EBB255F-4004-4646-89EA-F2BC41A0E1AA}"/>
    <cellStyle name="Normal 35" xfId="36" xr:uid="{FCB42EFB-3BC1-48BC-9FBB-5EE21CC85278}"/>
    <cellStyle name="Normal 36" xfId="37" xr:uid="{905F97A7-87A4-4135-847A-46DFC6CB4E9A}"/>
    <cellStyle name="Normal 37" xfId="38" xr:uid="{B689748F-B5F4-4845-BEEB-82623BC1FC9E}"/>
    <cellStyle name="Normal 38" xfId="39" xr:uid="{BC050620-CECF-457C-8F17-7B8EC1C79FA7}"/>
    <cellStyle name="Normal 39" xfId="40" xr:uid="{6E9B92A3-B0A2-408E-8150-5F353B7CA195}"/>
    <cellStyle name="Normal 4" xfId="10" xr:uid="{AC35216E-8DD8-4059-B116-852782ECAF12}"/>
    <cellStyle name="Normal 40" xfId="41" xr:uid="{99E748C5-6598-4A5C-95B4-0BF20341C7D5}"/>
    <cellStyle name="Normal 41" xfId="43" xr:uid="{A865FC6C-71AF-48F1-8719-E7A97A9AB4CA}"/>
    <cellStyle name="Normal 42" xfId="44" xr:uid="{53319C24-BF61-4EA9-959C-4A002664C003}"/>
    <cellStyle name="Normal 43" xfId="45" xr:uid="{D817BC0B-C41A-42CD-9311-4E55D28A5CEB}"/>
    <cellStyle name="Normal 44" xfId="46" xr:uid="{C4A4A8D8-85D4-4AD6-AD05-5120ABF23C7F}"/>
    <cellStyle name="Normal 45" xfId="47" xr:uid="{C45461D3-C2C3-4958-8A20-851F7F3F580D}"/>
    <cellStyle name="Normal 46" xfId="48" xr:uid="{EE8BF893-3C8C-4594-8147-D3C1B1DE884B}"/>
    <cellStyle name="Normal 47" xfId="49" xr:uid="{CAB16CB2-916E-4E24-8F1E-ADD4C0165A23}"/>
    <cellStyle name="Normal 48" xfId="50" xr:uid="{4A0D0880-5DE9-4FA9-9BC0-9EF21BBC6B2F}"/>
    <cellStyle name="Normal 49" xfId="51" xr:uid="{B4C9A4CD-C961-497A-8BD3-934EC319859E}"/>
    <cellStyle name="Normal 5" xfId="2" xr:uid="{98B9B813-6DBC-45EE-8E0A-EA21A3FA6DDB}"/>
    <cellStyle name="Normal 50" xfId="52" xr:uid="{A18D383E-63F6-4FA1-8118-BA1BD16185DD}"/>
    <cellStyle name="Normal 51" xfId="53" xr:uid="{B5ADD11A-C024-459B-985A-077AD459A3B0}"/>
    <cellStyle name="Normal 52" xfId="54" xr:uid="{4CE35ECF-5CE2-4463-B88A-AD4D91900289}"/>
    <cellStyle name="Normal 53" xfId="55" xr:uid="{D598EA5C-59E6-4AD5-98BD-C64A84CADDED}"/>
    <cellStyle name="Normal 54" xfId="56" xr:uid="{D27A991C-5476-4B02-BB27-54558E765373}"/>
    <cellStyle name="Normal 55" xfId="57" xr:uid="{57B463F0-7DCF-45E6-B5C1-B2AC52B15920}"/>
    <cellStyle name="Normal 56" xfId="58" xr:uid="{18955AC7-1DC3-4EE8-B6A6-64ECC17F5D91}"/>
    <cellStyle name="Normal 57" xfId="59" xr:uid="{6E7CBE67-36E3-4B8E-BFE6-07A04FE2C4DC}"/>
    <cellStyle name="Normal 58" xfId="60" xr:uid="{174A2D77-6082-4420-A513-7343812080EB}"/>
    <cellStyle name="Normal 59" xfId="61" xr:uid="{07BAC9D2-F982-4835-BD86-6EDBBEA81F9D}"/>
    <cellStyle name="Normal 6" xfId="22" xr:uid="{3D44BBDE-7632-4ABA-A128-3713AD2915EB}"/>
    <cellStyle name="Normal 7" xfId="8" xr:uid="{DD3A4105-22A3-4DFF-A9B2-58CE2A9499AA}"/>
    <cellStyle name="Normal 8" xfId="6" xr:uid="{6D5FB90B-421C-4C1B-913E-41AD86F3B508}"/>
    <cellStyle name="Normal 9" xfId="13" xr:uid="{FD59B745-14A8-406E-B114-715274F54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rtin.gob.mx/dif-procuraduria/" TargetMode="External"/><Relationship Id="rId13" Type="http://schemas.openxmlformats.org/officeDocument/2006/relationships/hyperlink" Target="https://drive.google.com/file/d/1RucGc7B6HBQ3tcky6xjW6oD-lz5AL46V/view?usp=sharing" TargetMode="External"/><Relationship Id="rId3" Type="http://schemas.openxmlformats.org/officeDocument/2006/relationships/hyperlink" Target="https://www.fortin.gob.mx/trabajo-social/" TargetMode="External"/><Relationship Id="rId7" Type="http://schemas.openxmlformats.org/officeDocument/2006/relationships/hyperlink" Target="https://www.fortin.gob.mx/unidad-servicios/" TargetMode="External"/><Relationship Id="rId12" Type="http://schemas.openxmlformats.org/officeDocument/2006/relationships/hyperlink" Target="https://drive.google.com/file/d/1FqpX-bXLeYHgvAFyf5SN2DiSkZ-Z2tJf/view?usp=sharing" TargetMode="External"/><Relationship Id="rId17" Type="http://schemas.openxmlformats.org/officeDocument/2006/relationships/hyperlink" Target="https://drive.google.com/file/d/1Jaz2PD6imFifrEb82s265vSt46HCh_cS/view?usp=sharing" TargetMode="External"/><Relationship Id="rId2" Type="http://schemas.openxmlformats.org/officeDocument/2006/relationships/hyperlink" Target="https://www.fortin.gob.mx/caic/" TargetMode="External"/><Relationship Id="rId16" Type="http://schemas.openxmlformats.org/officeDocument/2006/relationships/hyperlink" Target="https://drive.google.com/file/d/1th-mUxg9lnTJZQdqOkezsPQAtIZ2MwjR/view?usp=sharing" TargetMode="External"/><Relationship Id="rId1" Type="http://schemas.openxmlformats.org/officeDocument/2006/relationships/hyperlink" Target="https://docs.google.com/document/d/1oCvUqibOzzegs_JMKgE3g5XBFvPfZ_WH/edit?usp=share_link&amp;ouid=103671076294305609355&amp;rtpof=true&amp;sd=true" TargetMode="External"/><Relationship Id="rId6" Type="http://schemas.openxmlformats.org/officeDocument/2006/relationships/hyperlink" Target="https://www.fortin.gob.mx/unidad-servicios/" TargetMode="External"/><Relationship Id="rId11" Type="http://schemas.openxmlformats.org/officeDocument/2006/relationships/hyperlink" Target="https://drive.google.com/file/d/13rhRPm7z_fmMpKCXj-MVqexoFnS81GLz/view?usp=sharing" TargetMode="External"/><Relationship Id="rId5" Type="http://schemas.openxmlformats.org/officeDocument/2006/relationships/hyperlink" Target="https://www.fortin.gob.mx/plan-alimentario/" TargetMode="External"/><Relationship Id="rId15" Type="http://schemas.openxmlformats.org/officeDocument/2006/relationships/hyperlink" Target="https://drive.google.com/file/d/1gPX9d-PcAsu6altCz9QAOPWtkdvHB2MM/view?usp=sharing" TargetMode="External"/><Relationship Id="rId10" Type="http://schemas.openxmlformats.org/officeDocument/2006/relationships/hyperlink" Target="LTAIPVIL15XIX.xlsx" TargetMode="External"/><Relationship Id="rId4" Type="http://schemas.openxmlformats.org/officeDocument/2006/relationships/hyperlink" Target="https://www.fortin.gob.mx/plan-alimentario/" TargetMode="External"/><Relationship Id="rId9" Type="http://schemas.openxmlformats.org/officeDocument/2006/relationships/hyperlink" Target="LTAIPVIL15XIX.xlsx" TargetMode="External"/><Relationship Id="rId14" Type="http://schemas.openxmlformats.org/officeDocument/2006/relationships/hyperlink" Target="https://drive.google.com/file/d/1uyYAawvmPvSeGknwD2t6nZoF-6Mvbuzo/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egistrocivilfortin22@gmail.com" TargetMode="External"/><Relationship Id="rId13" Type="http://schemas.openxmlformats.org/officeDocument/2006/relationships/hyperlink" Target="mailto:comude@fortin.gob.mx" TargetMode="External"/><Relationship Id="rId3" Type="http://schemas.openxmlformats.org/officeDocument/2006/relationships/hyperlink" Target="mailto:dif@fortin.gob.mx" TargetMode="External"/><Relationship Id="rId7" Type="http://schemas.openxmlformats.org/officeDocument/2006/relationships/hyperlink" Target="mailto:desarrollourbano@fortin.gob.mx" TargetMode="External"/><Relationship Id="rId12" Type="http://schemas.openxmlformats.org/officeDocument/2006/relationships/hyperlink" Target="mailto:educacion@fortin.gob.mx" TargetMode="External"/><Relationship Id="rId2" Type="http://schemas.openxmlformats.org/officeDocument/2006/relationships/hyperlink" Target="mailto:dif@fortin.gob.mx" TargetMode="External"/><Relationship Id="rId1" Type="http://schemas.openxmlformats.org/officeDocument/2006/relationships/hyperlink" Target="mailto:coordinacion.salud@fortin.gob.mx" TargetMode="External"/><Relationship Id="rId6" Type="http://schemas.openxmlformats.org/officeDocument/2006/relationships/hyperlink" Target="mailto:sindicatura@fortin.gob.mx" TargetMode="External"/><Relationship Id="rId11" Type="http://schemas.openxmlformats.org/officeDocument/2006/relationships/hyperlink" Target="mailto:coordinadordebiblioteca@fortin.gob.mx" TargetMode="External"/><Relationship Id="rId5" Type="http://schemas.openxmlformats.org/officeDocument/2006/relationships/hyperlink" Target="https://www.fortin.gob.mx/instituto-de-las-mujeres-fortin/" TargetMode="External"/><Relationship Id="rId10" Type="http://schemas.openxmlformats.org/officeDocument/2006/relationships/hyperlink" Target="mailto:transparencia@fortin.gob.mx" TargetMode="External"/><Relationship Id="rId4" Type="http://schemas.openxmlformats.org/officeDocument/2006/relationships/hyperlink" Target="mailto:dif@fortin.gob.mx" TargetMode="External"/><Relationship Id="rId9" Type="http://schemas.openxmlformats.org/officeDocument/2006/relationships/hyperlink" Target="mailto:tesoreria@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fortin.gob.mx" TargetMode="External"/><Relationship Id="rId3" Type="http://schemas.openxmlformats.org/officeDocument/2006/relationships/hyperlink" Target="mailto:proteccioncivil@fortin.gob.mx" TargetMode="External"/><Relationship Id="rId7" Type="http://schemas.openxmlformats.org/officeDocument/2006/relationships/hyperlink" Target="LTAIPVIL15XIX.xlsx" TargetMode="External"/><Relationship Id="rId2" Type="http://schemas.openxmlformats.org/officeDocument/2006/relationships/hyperlink" Target="mailto:desarrollourbano@fortin.gob.mx" TargetMode="External"/><Relationship Id="rId1" Type="http://schemas.openxmlformats.org/officeDocument/2006/relationships/hyperlink" Target="mailto:comercio@fortin.gob.mx" TargetMode="External"/><Relationship Id="rId6" Type="http://schemas.openxmlformats.org/officeDocument/2006/relationships/hyperlink" Target="mailto:fortinservicios2022@gmail.com" TargetMode="External"/><Relationship Id="rId11" Type="http://schemas.openxmlformats.org/officeDocument/2006/relationships/hyperlink" Target="mailto:comude@fortin.gob.mx" TargetMode="External"/><Relationship Id="rId5" Type="http://schemas.openxmlformats.org/officeDocument/2006/relationships/hyperlink" Target="mailto:atencionciudadana@fortin.gob.mx" TargetMode="External"/><Relationship Id="rId10" Type="http://schemas.openxmlformats.org/officeDocument/2006/relationships/hyperlink" Target="mailto:educacion@fortin.gob.mx" TargetMode="External"/><Relationship Id="rId4" Type="http://schemas.openxmlformats.org/officeDocument/2006/relationships/hyperlink" Target="mailto:registrocivilfortin22@gmail.com" TargetMode="External"/><Relationship Id="rId9" Type="http://schemas.openxmlformats.org/officeDocument/2006/relationships/hyperlink" Target="mailto:coordinaciondebibliotecas@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5"/>
  <sheetViews>
    <sheetView tabSelected="1" topLeftCell="A39" workbookViewId="0">
      <selection activeCell="D55" sqref="D55"/>
    </sheetView>
  </sheetViews>
  <sheetFormatPr baseColWidth="10" defaultColWidth="9" defaultRowHeight="15"/>
  <cols>
    <col min="1" max="1" width="8" bestFit="1" customWidth="1"/>
    <col min="2" max="2" width="36.5" bestFit="1" customWidth="1"/>
    <col min="3" max="3" width="38.625" bestFit="1" customWidth="1"/>
    <col min="4" max="4" width="17.625" bestFit="1" customWidth="1"/>
    <col min="5" max="5" width="23.125" bestFit="1" customWidth="1"/>
    <col min="6" max="6" width="32.75" bestFit="1" customWidth="1"/>
    <col min="7" max="7" width="20.75" bestFit="1" customWidth="1"/>
    <col min="8" max="8" width="19.625" bestFit="1" customWidth="1"/>
    <col min="9" max="9" width="29.125" bestFit="1" customWidth="1"/>
    <col min="10" max="10" width="30.875" bestFit="1" customWidth="1"/>
    <col min="11" max="12" width="59.875" bestFit="1" customWidth="1"/>
    <col min="13" max="13" width="18.625" bestFit="1" customWidth="1"/>
    <col min="14" max="14" width="59.125" bestFit="1" customWidth="1"/>
    <col min="15" max="15" width="58.375" bestFit="1" customWidth="1"/>
    <col min="16" max="16" width="89" bestFit="1" customWidth="1"/>
    <col min="17" max="17" width="55.5" bestFit="1" customWidth="1"/>
    <col min="18" max="18" width="81.875" bestFit="1" customWidth="1"/>
    <col min="19" max="19" width="162.125" bestFit="1" customWidth="1"/>
    <col min="20" max="20" width="24.875" bestFit="1" customWidth="1"/>
    <col min="21" max="21" width="29.25" bestFit="1" customWidth="1"/>
    <col min="22" max="22" width="40.75" bestFit="1" customWidth="1"/>
    <col min="23" max="23" width="40.5" bestFit="1" customWidth="1"/>
    <col min="24" max="24" width="93.5" bestFit="1" customWidth="1"/>
    <col min="25" max="25" width="38.875" bestFit="1" customWidth="1"/>
    <col min="26" max="26" width="52.125" bestFit="1" customWidth="1"/>
    <col min="27" max="27" width="46" bestFit="1" customWidth="1"/>
    <col min="28" max="28" width="80.75" bestFit="1" customWidth="1"/>
    <col min="29" max="29" width="73.125" bestFit="1" customWidth="1"/>
    <col min="30" max="30" width="17.5" bestFit="1" customWidth="1"/>
    <col min="31" max="31" width="20" bestFit="1" customWidth="1"/>
    <col min="32" max="32" width="8" bestFit="1" customWidth="1"/>
  </cols>
  <sheetData>
    <row r="1" spans="1:36" hidden="1">
      <c r="A1" t="s">
        <v>0</v>
      </c>
    </row>
    <row r="2" spans="1:36">
      <c r="A2" s="104" t="s">
        <v>1</v>
      </c>
      <c r="B2" s="105"/>
      <c r="C2" s="105"/>
      <c r="D2" s="104" t="s">
        <v>2</v>
      </c>
      <c r="E2" s="105"/>
      <c r="F2" s="105"/>
      <c r="G2" s="104" t="s">
        <v>3</v>
      </c>
      <c r="H2" s="105"/>
      <c r="I2" s="105"/>
    </row>
    <row r="3" spans="1:36">
      <c r="A3" s="106" t="s">
        <v>4</v>
      </c>
      <c r="B3" s="105"/>
      <c r="C3" s="105"/>
      <c r="D3" s="106" t="s">
        <v>5</v>
      </c>
      <c r="E3" s="105"/>
      <c r="F3" s="105"/>
      <c r="G3" s="106" t="s">
        <v>6</v>
      </c>
      <c r="H3" s="105"/>
      <c r="I3" s="105"/>
    </row>
    <row r="4" spans="1:36"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6">
      <c r="A6" s="104" t="s">
        <v>47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row>
    <row r="7" spans="1:36"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6" s="10" customFormat="1" ht="15.75" customHeight="1">
      <c r="A8" s="41">
        <v>2023</v>
      </c>
      <c r="B8" s="42">
        <v>44927</v>
      </c>
      <c r="C8" s="42">
        <v>45016</v>
      </c>
      <c r="D8" s="41" t="s">
        <v>282</v>
      </c>
      <c r="E8" s="20" t="s">
        <v>80</v>
      </c>
      <c r="F8" s="43" t="s">
        <v>266</v>
      </c>
      <c r="G8" s="41" t="s">
        <v>267</v>
      </c>
      <c r="H8" s="41" t="s">
        <v>268</v>
      </c>
      <c r="I8" s="41" t="s">
        <v>269</v>
      </c>
      <c r="J8" s="41" t="s">
        <v>265</v>
      </c>
      <c r="K8" s="44" t="s">
        <v>270</v>
      </c>
      <c r="L8" s="43"/>
      <c r="M8" s="44" t="s">
        <v>271</v>
      </c>
      <c r="N8" s="44" t="s">
        <v>272</v>
      </c>
      <c r="O8" s="44" t="s">
        <v>271</v>
      </c>
      <c r="P8" s="43" t="s">
        <v>273</v>
      </c>
      <c r="Q8" s="20">
        <v>1</v>
      </c>
      <c r="R8" s="43" t="s">
        <v>278</v>
      </c>
      <c r="S8" s="41" t="s">
        <v>275</v>
      </c>
      <c r="T8" s="43" t="s">
        <v>278</v>
      </c>
      <c r="U8" s="41" t="s">
        <v>275</v>
      </c>
      <c r="V8" s="43" t="s">
        <v>276</v>
      </c>
      <c r="W8" s="43" t="s">
        <v>279</v>
      </c>
      <c r="X8" s="44" t="s">
        <v>274</v>
      </c>
      <c r="Y8" s="44" t="s">
        <v>274</v>
      </c>
      <c r="Z8" s="20">
        <v>1</v>
      </c>
      <c r="AA8" s="20">
        <v>1</v>
      </c>
      <c r="AB8" s="43"/>
      <c r="AC8" s="44" t="s">
        <v>277</v>
      </c>
      <c r="AD8" s="42">
        <v>45037</v>
      </c>
      <c r="AE8" s="42">
        <v>45016</v>
      </c>
      <c r="AF8" s="20"/>
    </row>
    <row r="9" spans="1:36" s="10" customFormat="1" ht="15.75" customHeight="1">
      <c r="A9" s="41">
        <v>2023</v>
      </c>
      <c r="B9" s="42">
        <v>44927</v>
      </c>
      <c r="C9" s="42">
        <v>45016</v>
      </c>
      <c r="D9" s="18"/>
      <c r="E9" s="18"/>
      <c r="F9" s="18"/>
      <c r="G9" s="18"/>
      <c r="H9" s="18"/>
      <c r="I9" s="18"/>
      <c r="J9" s="18"/>
      <c r="K9" s="18"/>
      <c r="L9" s="18"/>
      <c r="M9" s="18"/>
      <c r="N9" s="18"/>
      <c r="O9" s="18"/>
      <c r="P9" s="18"/>
      <c r="Q9" s="18"/>
      <c r="R9" s="18"/>
      <c r="S9" s="18"/>
      <c r="T9" s="18"/>
      <c r="U9" s="18"/>
      <c r="V9" s="18"/>
      <c r="W9" s="18"/>
      <c r="X9" s="18"/>
      <c r="Y9" s="18"/>
      <c r="Z9" s="18"/>
      <c r="AA9" s="18"/>
      <c r="AB9" s="18"/>
      <c r="AC9" s="18" t="s">
        <v>280</v>
      </c>
      <c r="AD9" s="19">
        <v>45037</v>
      </c>
      <c r="AE9" s="19">
        <v>45016</v>
      </c>
      <c r="AF9" s="18" t="s">
        <v>281</v>
      </c>
    </row>
    <row r="10" spans="1:36" s="10" customFormat="1" ht="15.75" customHeight="1">
      <c r="A10" s="41">
        <v>2023</v>
      </c>
      <c r="B10" s="42">
        <v>44927</v>
      </c>
      <c r="C10" s="42">
        <v>45016</v>
      </c>
      <c r="D10" s="3" t="s">
        <v>283</v>
      </c>
      <c r="E10" s="3" t="s">
        <v>80</v>
      </c>
      <c r="F10" s="3" t="s">
        <v>284</v>
      </c>
      <c r="G10" s="16" t="s">
        <v>285</v>
      </c>
      <c r="H10" s="3" t="s">
        <v>286</v>
      </c>
      <c r="I10" s="16" t="s">
        <v>287</v>
      </c>
      <c r="J10" s="16" t="s">
        <v>288</v>
      </c>
      <c r="K10" s="45" t="s">
        <v>289</v>
      </c>
      <c r="L10" s="96">
        <v>45009</v>
      </c>
      <c r="M10" s="16" t="s">
        <v>290</v>
      </c>
      <c r="N10" s="16" t="s">
        <v>290</v>
      </c>
      <c r="O10" s="16" t="s">
        <v>290</v>
      </c>
      <c r="P10" s="16" t="s">
        <v>291</v>
      </c>
      <c r="Q10" s="4">
        <v>2</v>
      </c>
      <c r="R10" s="16" t="s">
        <v>292</v>
      </c>
      <c r="S10" s="3" t="s">
        <v>293</v>
      </c>
      <c r="T10" s="16" t="s">
        <v>294</v>
      </c>
      <c r="U10" s="3" t="s">
        <v>295</v>
      </c>
      <c r="V10" s="16" t="s">
        <v>296</v>
      </c>
      <c r="W10" s="3" t="s">
        <v>297</v>
      </c>
      <c r="X10" s="3" t="s">
        <v>298</v>
      </c>
      <c r="Y10" s="16" t="s">
        <v>299</v>
      </c>
      <c r="Z10" s="4">
        <v>2</v>
      </c>
      <c r="AA10" s="4">
        <v>1</v>
      </c>
      <c r="AB10" s="4"/>
      <c r="AC10" s="3" t="s">
        <v>300</v>
      </c>
      <c r="AD10" s="5">
        <v>45037</v>
      </c>
      <c r="AE10" s="5">
        <v>45016</v>
      </c>
      <c r="AF10" s="20" t="s">
        <v>301</v>
      </c>
    </row>
    <row r="11" spans="1:36" s="10" customFormat="1" ht="15.75" customHeight="1">
      <c r="A11" s="41">
        <v>2023</v>
      </c>
      <c r="B11" s="42">
        <v>44927</v>
      </c>
      <c r="C11" s="42">
        <v>45016</v>
      </c>
      <c r="D11" s="3" t="s">
        <v>302</v>
      </c>
      <c r="E11" s="3" t="s">
        <v>80</v>
      </c>
      <c r="F11" s="3" t="s">
        <v>284</v>
      </c>
      <c r="G11" s="16" t="s">
        <v>303</v>
      </c>
      <c r="H11" s="3" t="s">
        <v>286</v>
      </c>
      <c r="I11" s="16" t="s">
        <v>304</v>
      </c>
      <c r="J11" s="16" t="s">
        <v>305</v>
      </c>
      <c r="K11" s="4"/>
      <c r="L11" s="96">
        <v>45009</v>
      </c>
      <c r="M11" s="16" t="s">
        <v>306</v>
      </c>
      <c r="N11" s="16" t="s">
        <v>290</v>
      </c>
      <c r="O11" s="16" t="s">
        <v>290</v>
      </c>
      <c r="P11" s="16" t="s">
        <v>307</v>
      </c>
      <c r="Q11" s="4">
        <v>2</v>
      </c>
      <c r="R11" s="16" t="s">
        <v>308</v>
      </c>
      <c r="S11" s="16" t="s">
        <v>309</v>
      </c>
      <c r="T11" s="16" t="s">
        <v>310</v>
      </c>
      <c r="U11" s="3" t="s">
        <v>295</v>
      </c>
      <c r="V11" s="16" t="s">
        <v>311</v>
      </c>
      <c r="W11" s="3" t="s">
        <v>297</v>
      </c>
      <c r="X11" s="16" t="s">
        <v>312</v>
      </c>
      <c r="Y11" s="16" t="s">
        <v>313</v>
      </c>
      <c r="Z11" s="4">
        <v>2</v>
      </c>
      <c r="AA11" s="4">
        <v>1</v>
      </c>
      <c r="AB11" s="4"/>
      <c r="AC11" s="3" t="s">
        <v>300</v>
      </c>
      <c r="AD11" s="5">
        <v>45037</v>
      </c>
      <c r="AE11" s="5">
        <v>45016</v>
      </c>
      <c r="AF11" s="20" t="s">
        <v>301</v>
      </c>
    </row>
    <row r="12" spans="1:36" s="10" customFormat="1" ht="15.75" customHeight="1">
      <c r="A12" s="41">
        <v>2023</v>
      </c>
      <c r="B12" s="42">
        <v>44927</v>
      </c>
      <c r="C12" s="42">
        <v>45016</v>
      </c>
      <c r="D12" s="3" t="s">
        <v>314</v>
      </c>
      <c r="E12" s="3" t="s">
        <v>80</v>
      </c>
      <c r="F12" s="3" t="s">
        <v>315</v>
      </c>
      <c r="G12" s="16" t="s">
        <v>316</v>
      </c>
      <c r="H12" s="3" t="s">
        <v>286</v>
      </c>
      <c r="I12" s="16" t="s">
        <v>317</v>
      </c>
      <c r="J12" s="16" t="s">
        <v>318</v>
      </c>
      <c r="K12" s="4"/>
      <c r="L12" s="96">
        <v>45009</v>
      </c>
      <c r="M12" s="16" t="s">
        <v>306</v>
      </c>
      <c r="N12" s="16" t="s">
        <v>319</v>
      </c>
      <c r="O12" s="16" t="s">
        <v>290</v>
      </c>
      <c r="P12" s="16" t="s">
        <v>307</v>
      </c>
      <c r="Q12" s="4">
        <v>2</v>
      </c>
      <c r="R12" s="3" t="s">
        <v>320</v>
      </c>
      <c r="S12" s="16" t="s">
        <v>321</v>
      </c>
      <c r="T12" s="16" t="s">
        <v>322</v>
      </c>
      <c r="U12" s="16" t="s">
        <v>323</v>
      </c>
      <c r="V12" s="16" t="s">
        <v>322</v>
      </c>
      <c r="W12" s="3" t="s">
        <v>297</v>
      </c>
      <c r="X12" s="16" t="s">
        <v>324</v>
      </c>
      <c r="Y12" s="16" t="s">
        <v>325</v>
      </c>
      <c r="Z12" s="4">
        <v>2</v>
      </c>
      <c r="AA12" s="4">
        <v>1</v>
      </c>
      <c r="AB12" s="4"/>
      <c r="AC12" s="3" t="s">
        <v>300</v>
      </c>
      <c r="AD12" s="5">
        <v>45037</v>
      </c>
      <c r="AE12" s="5">
        <v>45016</v>
      </c>
      <c r="AF12" s="20" t="s">
        <v>301</v>
      </c>
    </row>
    <row r="13" spans="1:36" s="10" customFormat="1" ht="15.75" customHeight="1">
      <c r="A13" s="41">
        <v>2023</v>
      </c>
      <c r="B13" s="42">
        <v>44927</v>
      </c>
      <c r="C13" s="42">
        <v>45016</v>
      </c>
      <c r="D13" s="20" t="s">
        <v>326</v>
      </c>
      <c r="E13" s="20" t="s">
        <v>80</v>
      </c>
      <c r="F13" s="20" t="s">
        <v>327</v>
      </c>
      <c r="G13" s="20" t="s">
        <v>328</v>
      </c>
      <c r="H13" s="3" t="s">
        <v>286</v>
      </c>
      <c r="I13" s="20" t="s">
        <v>329</v>
      </c>
      <c r="J13" s="20" t="s">
        <v>330</v>
      </c>
      <c r="K13" s="4"/>
      <c r="L13" s="4"/>
      <c r="M13" s="16" t="s">
        <v>306</v>
      </c>
      <c r="N13" s="20" t="s">
        <v>331</v>
      </c>
      <c r="O13" s="20" t="s">
        <v>331</v>
      </c>
      <c r="P13" s="20" t="s">
        <v>332</v>
      </c>
      <c r="Q13" s="20">
        <v>3</v>
      </c>
      <c r="R13" s="20" t="s">
        <v>333</v>
      </c>
      <c r="S13" s="20" t="s">
        <v>275</v>
      </c>
      <c r="T13" s="20" t="s">
        <v>334</v>
      </c>
      <c r="U13" s="20" t="s">
        <v>335</v>
      </c>
      <c r="V13" s="20" t="s">
        <v>336</v>
      </c>
      <c r="W13" s="20" t="s">
        <v>337</v>
      </c>
      <c r="X13" s="20" t="s">
        <v>338</v>
      </c>
      <c r="Y13" s="20" t="s">
        <v>339</v>
      </c>
      <c r="Z13" s="20">
        <v>2</v>
      </c>
      <c r="AA13" s="4">
        <v>1</v>
      </c>
      <c r="AB13" s="4"/>
      <c r="AC13" s="20" t="s">
        <v>340</v>
      </c>
      <c r="AD13" s="5">
        <v>45037</v>
      </c>
      <c r="AE13" s="5">
        <v>45016</v>
      </c>
      <c r="AF13" s="20" t="s">
        <v>301</v>
      </c>
    </row>
    <row r="14" spans="1:36" s="10" customFormat="1" ht="15.75" customHeight="1">
      <c r="A14" s="41">
        <v>2023</v>
      </c>
      <c r="B14" s="42">
        <v>44927</v>
      </c>
      <c r="C14" s="42">
        <v>45016</v>
      </c>
      <c r="D14" s="46" t="s">
        <v>353</v>
      </c>
      <c r="E14" s="46" t="s">
        <v>80</v>
      </c>
      <c r="F14" s="46" t="s">
        <v>354</v>
      </c>
      <c r="G14" s="46" t="s">
        <v>355</v>
      </c>
      <c r="H14" s="46" t="s">
        <v>356</v>
      </c>
      <c r="I14" s="46" t="s">
        <v>357</v>
      </c>
      <c r="J14" s="46" t="s">
        <v>358</v>
      </c>
      <c r="K14" s="21" t="s">
        <v>359</v>
      </c>
      <c r="L14" s="47">
        <v>44986</v>
      </c>
      <c r="M14" s="46" t="s">
        <v>360</v>
      </c>
      <c r="N14" s="46" t="s">
        <v>361</v>
      </c>
      <c r="O14" s="46" t="s">
        <v>361</v>
      </c>
      <c r="P14" s="46" t="s">
        <v>361</v>
      </c>
      <c r="Q14" s="46">
        <v>4</v>
      </c>
      <c r="R14" s="46" t="s">
        <v>362</v>
      </c>
      <c r="S14" s="46" t="s">
        <v>275</v>
      </c>
      <c r="T14" s="46" t="s">
        <v>363</v>
      </c>
      <c r="U14" s="46" t="s">
        <v>364</v>
      </c>
      <c r="V14" s="46" t="s">
        <v>365</v>
      </c>
      <c r="W14" s="46" t="s">
        <v>366</v>
      </c>
      <c r="X14" s="46" t="s">
        <v>367</v>
      </c>
      <c r="Y14" s="46" t="s">
        <v>368</v>
      </c>
      <c r="Z14" s="46">
        <v>3</v>
      </c>
      <c r="AA14" s="4">
        <v>1</v>
      </c>
      <c r="AB14" s="21"/>
      <c r="AC14" s="46" t="s">
        <v>364</v>
      </c>
      <c r="AD14" s="47">
        <v>45037</v>
      </c>
      <c r="AE14" s="47">
        <v>45016</v>
      </c>
      <c r="AF14" s="46" t="s">
        <v>369</v>
      </c>
      <c r="AG14" s="22"/>
      <c r="AH14" s="22"/>
      <c r="AI14" s="22"/>
      <c r="AJ14" s="22"/>
    </row>
    <row r="15" spans="1:36" s="10" customFormat="1" ht="15.75" customHeight="1">
      <c r="A15" s="41">
        <v>2023</v>
      </c>
      <c r="B15" s="42">
        <v>44927</v>
      </c>
      <c r="C15" s="42">
        <v>45016</v>
      </c>
      <c r="D15" s="46" t="s">
        <v>370</v>
      </c>
      <c r="E15" s="46" t="s">
        <v>80</v>
      </c>
      <c r="F15" s="46" t="s">
        <v>354</v>
      </c>
      <c r="G15" s="46" t="s">
        <v>371</v>
      </c>
      <c r="H15" s="46" t="s">
        <v>356</v>
      </c>
      <c r="I15" s="46" t="s">
        <v>372</v>
      </c>
      <c r="J15" s="46" t="s">
        <v>358</v>
      </c>
      <c r="K15" s="21" t="s">
        <v>359</v>
      </c>
      <c r="L15" s="47">
        <v>44986</v>
      </c>
      <c r="M15" s="46" t="s">
        <v>360</v>
      </c>
      <c r="N15" s="46" t="s">
        <v>361</v>
      </c>
      <c r="O15" s="46" t="s">
        <v>361</v>
      </c>
      <c r="P15" s="46" t="s">
        <v>361</v>
      </c>
      <c r="Q15" s="46">
        <v>4</v>
      </c>
      <c r="R15" s="46" t="s">
        <v>373</v>
      </c>
      <c r="S15" s="48">
        <v>40</v>
      </c>
      <c r="T15" s="46" t="s">
        <v>374</v>
      </c>
      <c r="U15" s="46" t="s">
        <v>364</v>
      </c>
      <c r="V15" s="46" t="s">
        <v>365</v>
      </c>
      <c r="W15" s="46" t="s">
        <v>366</v>
      </c>
      <c r="X15" s="46" t="s">
        <v>367</v>
      </c>
      <c r="Y15" s="46" t="s">
        <v>368</v>
      </c>
      <c r="Z15" s="46">
        <v>3</v>
      </c>
      <c r="AA15" s="4">
        <v>1</v>
      </c>
      <c r="AB15" s="21"/>
      <c r="AC15" s="46" t="s">
        <v>364</v>
      </c>
      <c r="AD15" s="47">
        <v>45037</v>
      </c>
      <c r="AE15" s="47">
        <v>45016</v>
      </c>
      <c r="AF15" s="46" t="s">
        <v>369</v>
      </c>
      <c r="AG15" s="22"/>
      <c r="AH15" s="22"/>
      <c r="AI15" s="22"/>
      <c r="AJ15" s="22"/>
    </row>
    <row r="16" spans="1:36" s="10" customFormat="1" ht="15.75" customHeight="1">
      <c r="A16" s="41">
        <v>2023</v>
      </c>
      <c r="B16" s="42">
        <v>44927</v>
      </c>
      <c r="C16" s="42">
        <v>45016</v>
      </c>
      <c r="D16" s="46" t="s">
        <v>375</v>
      </c>
      <c r="E16" s="46" t="s">
        <v>80</v>
      </c>
      <c r="F16" s="46" t="s">
        <v>354</v>
      </c>
      <c r="G16" s="46" t="s">
        <v>376</v>
      </c>
      <c r="H16" s="46" t="s">
        <v>356</v>
      </c>
      <c r="I16" s="46" t="s">
        <v>377</v>
      </c>
      <c r="J16" s="46" t="s">
        <v>358</v>
      </c>
      <c r="K16" s="21" t="s">
        <v>359</v>
      </c>
      <c r="L16" s="47">
        <v>44986</v>
      </c>
      <c r="M16" s="46" t="s">
        <v>360</v>
      </c>
      <c r="N16" s="46" t="s">
        <v>361</v>
      </c>
      <c r="O16" s="46" t="s">
        <v>361</v>
      </c>
      <c r="P16" s="46" t="s">
        <v>361</v>
      </c>
      <c r="Q16" s="46">
        <v>4</v>
      </c>
      <c r="R16" s="46" t="s">
        <v>378</v>
      </c>
      <c r="S16" s="48">
        <v>40</v>
      </c>
      <c r="T16" s="46" t="s">
        <v>379</v>
      </c>
      <c r="U16" s="46" t="s">
        <v>364</v>
      </c>
      <c r="V16" s="46" t="s">
        <v>365</v>
      </c>
      <c r="W16" s="46" t="s">
        <v>366</v>
      </c>
      <c r="X16" s="46" t="s">
        <v>367</v>
      </c>
      <c r="Y16" s="46" t="s">
        <v>368</v>
      </c>
      <c r="Z16" s="46">
        <v>3</v>
      </c>
      <c r="AA16" s="4">
        <v>1</v>
      </c>
      <c r="AB16" s="21"/>
      <c r="AC16" s="46" t="s">
        <v>364</v>
      </c>
      <c r="AD16" s="47">
        <v>45037</v>
      </c>
      <c r="AE16" s="47">
        <v>45016</v>
      </c>
      <c r="AF16" s="46" t="s">
        <v>369</v>
      </c>
      <c r="AG16" s="22"/>
      <c r="AH16" s="22"/>
      <c r="AI16" s="22"/>
      <c r="AJ16" s="22"/>
    </row>
    <row r="17" spans="1:53" s="10" customFormat="1" ht="15.75" customHeight="1">
      <c r="A17" s="41">
        <v>2023</v>
      </c>
      <c r="B17" s="42">
        <v>44927</v>
      </c>
      <c r="C17" s="42">
        <v>45016</v>
      </c>
      <c r="D17" s="46" t="s">
        <v>380</v>
      </c>
      <c r="E17" s="46" t="s">
        <v>80</v>
      </c>
      <c r="F17" s="46" t="s">
        <v>354</v>
      </c>
      <c r="G17" s="46" t="s">
        <v>381</v>
      </c>
      <c r="H17" s="46" t="s">
        <v>356</v>
      </c>
      <c r="I17" s="46" t="s">
        <v>382</v>
      </c>
      <c r="J17" s="46" t="s">
        <v>358</v>
      </c>
      <c r="K17" s="21" t="s">
        <v>359</v>
      </c>
      <c r="L17" s="47">
        <v>44986</v>
      </c>
      <c r="M17" s="46" t="s">
        <v>360</v>
      </c>
      <c r="N17" s="46" t="s">
        <v>361</v>
      </c>
      <c r="O17" s="46" t="s">
        <v>361</v>
      </c>
      <c r="P17" s="46" t="s">
        <v>361</v>
      </c>
      <c r="Q17" s="46">
        <v>4</v>
      </c>
      <c r="R17" s="46" t="s">
        <v>383</v>
      </c>
      <c r="S17" s="48">
        <v>40</v>
      </c>
      <c r="T17" s="46" t="s">
        <v>384</v>
      </c>
      <c r="U17" s="46" t="s">
        <v>364</v>
      </c>
      <c r="V17" s="46" t="s">
        <v>365</v>
      </c>
      <c r="W17" s="46" t="s">
        <v>366</v>
      </c>
      <c r="X17" s="46" t="s">
        <v>367</v>
      </c>
      <c r="Y17" s="46" t="s">
        <v>368</v>
      </c>
      <c r="Z17" s="46">
        <v>3</v>
      </c>
      <c r="AA17" s="4">
        <v>1</v>
      </c>
      <c r="AB17" s="21"/>
      <c r="AC17" s="46" t="s">
        <v>364</v>
      </c>
      <c r="AD17" s="47">
        <v>45037</v>
      </c>
      <c r="AE17" s="47">
        <v>45016</v>
      </c>
      <c r="AF17" s="46" t="s">
        <v>369</v>
      </c>
      <c r="AG17" s="22"/>
      <c r="AH17" s="22"/>
      <c r="AI17" s="22"/>
      <c r="AJ17" s="22"/>
    </row>
    <row r="18" spans="1:53" s="10" customFormat="1" ht="15.75" customHeight="1">
      <c r="A18" s="41">
        <v>2023</v>
      </c>
      <c r="B18" s="42">
        <v>44927</v>
      </c>
      <c r="C18" s="42">
        <v>45016</v>
      </c>
      <c r="D18" s="46" t="s">
        <v>385</v>
      </c>
      <c r="E18" s="46" t="s">
        <v>80</v>
      </c>
      <c r="F18" s="46" t="s">
        <v>354</v>
      </c>
      <c r="G18" s="46" t="s">
        <v>386</v>
      </c>
      <c r="H18" s="46" t="s">
        <v>356</v>
      </c>
      <c r="I18" s="46" t="s">
        <v>387</v>
      </c>
      <c r="J18" s="46" t="s">
        <v>358</v>
      </c>
      <c r="K18" s="21" t="s">
        <v>359</v>
      </c>
      <c r="L18" s="47">
        <v>44986</v>
      </c>
      <c r="M18" s="46" t="s">
        <v>360</v>
      </c>
      <c r="N18" s="46" t="s">
        <v>361</v>
      </c>
      <c r="O18" s="46" t="s">
        <v>361</v>
      </c>
      <c r="P18" s="46" t="s">
        <v>361</v>
      </c>
      <c r="Q18" s="46">
        <v>4</v>
      </c>
      <c r="R18" s="46" t="s">
        <v>388</v>
      </c>
      <c r="S18" s="48">
        <v>40</v>
      </c>
      <c r="T18" s="46" t="s">
        <v>389</v>
      </c>
      <c r="U18" s="46" t="s">
        <v>364</v>
      </c>
      <c r="V18" s="46" t="s">
        <v>365</v>
      </c>
      <c r="W18" s="46" t="s">
        <v>366</v>
      </c>
      <c r="X18" s="46" t="s">
        <v>367</v>
      </c>
      <c r="Y18" s="46" t="s">
        <v>368</v>
      </c>
      <c r="Z18" s="46">
        <v>3</v>
      </c>
      <c r="AA18" s="4">
        <v>1</v>
      </c>
      <c r="AB18" s="21"/>
      <c r="AC18" s="46" t="s">
        <v>364</v>
      </c>
      <c r="AD18" s="47">
        <v>45037</v>
      </c>
      <c r="AE18" s="47">
        <v>45016</v>
      </c>
      <c r="AF18" s="46" t="s">
        <v>369</v>
      </c>
      <c r="AG18" s="22"/>
      <c r="AH18" s="22"/>
      <c r="AI18" s="22"/>
      <c r="AJ18" s="22"/>
    </row>
    <row r="19" spans="1:53" s="10" customFormat="1" ht="15.75" customHeight="1">
      <c r="A19" s="41">
        <v>2023</v>
      </c>
      <c r="B19" s="42">
        <v>44927</v>
      </c>
      <c r="C19" s="42">
        <v>45016</v>
      </c>
      <c r="D19" s="46" t="s">
        <v>390</v>
      </c>
      <c r="E19" s="46" t="s">
        <v>80</v>
      </c>
      <c r="F19" s="46" t="s">
        <v>354</v>
      </c>
      <c r="G19" s="46" t="s">
        <v>391</v>
      </c>
      <c r="H19" s="46" t="s">
        <v>356</v>
      </c>
      <c r="I19" s="46" t="s">
        <v>392</v>
      </c>
      <c r="J19" s="46" t="s">
        <v>358</v>
      </c>
      <c r="K19" s="21" t="s">
        <v>359</v>
      </c>
      <c r="L19" s="47">
        <v>44986</v>
      </c>
      <c r="M19" s="46" t="s">
        <v>360</v>
      </c>
      <c r="N19" s="46" t="s">
        <v>361</v>
      </c>
      <c r="O19" s="46" t="s">
        <v>361</v>
      </c>
      <c r="P19" s="46" t="s">
        <v>361</v>
      </c>
      <c r="Q19" s="46">
        <v>4</v>
      </c>
      <c r="R19" s="46" t="s">
        <v>393</v>
      </c>
      <c r="S19" s="46" t="s">
        <v>394</v>
      </c>
      <c r="T19" s="46" t="s">
        <v>395</v>
      </c>
      <c r="U19" s="46" t="s">
        <v>364</v>
      </c>
      <c r="V19" s="46" t="s">
        <v>365</v>
      </c>
      <c r="W19" s="46" t="s">
        <v>366</v>
      </c>
      <c r="X19" s="46" t="s">
        <v>367</v>
      </c>
      <c r="Y19" s="46" t="s">
        <v>368</v>
      </c>
      <c r="Z19" s="46">
        <v>3</v>
      </c>
      <c r="AA19" s="4">
        <v>1</v>
      </c>
      <c r="AB19" s="21"/>
      <c r="AC19" s="46" t="s">
        <v>364</v>
      </c>
      <c r="AD19" s="47">
        <v>45037</v>
      </c>
      <c r="AE19" s="47">
        <v>45016</v>
      </c>
      <c r="AF19" s="46" t="s">
        <v>369</v>
      </c>
      <c r="AG19" s="22"/>
      <c r="AH19" s="22"/>
      <c r="AI19" s="22"/>
      <c r="AJ19" s="22"/>
    </row>
    <row r="20" spans="1:53" s="10" customFormat="1" ht="15.75" customHeight="1">
      <c r="A20" s="41">
        <v>2023</v>
      </c>
      <c r="B20" s="42">
        <v>44927</v>
      </c>
      <c r="C20" s="42">
        <v>45016</v>
      </c>
      <c r="D20" s="46" t="s">
        <v>396</v>
      </c>
      <c r="E20" s="46" t="s">
        <v>80</v>
      </c>
      <c r="F20" s="46" t="s">
        <v>354</v>
      </c>
      <c r="G20" s="46" t="s">
        <v>397</v>
      </c>
      <c r="H20" s="46" t="s">
        <v>356</v>
      </c>
      <c r="I20" s="46" t="s">
        <v>398</v>
      </c>
      <c r="J20" s="46" t="s">
        <v>358</v>
      </c>
      <c r="K20" s="21" t="s">
        <v>359</v>
      </c>
      <c r="L20" s="47">
        <v>44986</v>
      </c>
      <c r="M20" s="46" t="s">
        <v>360</v>
      </c>
      <c r="N20" s="46" t="s">
        <v>361</v>
      </c>
      <c r="O20" s="46" t="s">
        <v>361</v>
      </c>
      <c r="P20" s="46" t="s">
        <v>361</v>
      </c>
      <c r="Q20" s="46">
        <v>4</v>
      </c>
      <c r="R20" s="46" t="s">
        <v>399</v>
      </c>
      <c r="S20" s="48">
        <v>40</v>
      </c>
      <c r="T20" s="46" t="s">
        <v>400</v>
      </c>
      <c r="U20" s="46" t="s">
        <v>364</v>
      </c>
      <c r="V20" s="46" t="s">
        <v>365</v>
      </c>
      <c r="W20" s="46" t="s">
        <v>366</v>
      </c>
      <c r="X20" s="46" t="s">
        <v>367</v>
      </c>
      <c r="Y20" s="46" t="s">
        <v>368</v>
      </c>
      <c r="Z20" s="46">
        <v>3</v>
      </c>
      <c r="AA20" s="4">
        <v>1</v>
      </c>
      <c r="AB20" s="21"/>
      <c r="AC20" s="46" t="s">
        <v>364</v>
      </c>
      <c r="AD20" s="47">
        <v>45037</v>
      </c>
      <c r="AE20" s="47">
        <v>45016</v>
      </c>
      <c r="AF20" s="46" t="s">
        <v>369</v>
      </c>
      <c r="AG20" s="22"/>
      <c r="AH20" s="22"/>
      <c r="AI20" s="22"/>
      <c r="AJ20" s="22"/>
    </row>
    <row r="21" spans="1:53" s="10" customFormat="1" ht="15.75" customHeight="1">
      <c r="A21" s="41">
        <v>2023</v>
      </c>
      <c r="B21" s="42">
        <v>44927</v>
      </c>
      <c r="C21" s="42">
        <v>45016</v>
      </c>
      <c r="D21" s="46" t="s">
        <v>401</v>
      </c>
      <c r="E21" s="46" t="s">
        <v>80</v>
      </c>
      <c r="F21" s="46" t="s">
        <v>354</v>
      </c>
      <c r="G21" s="46" t="s">
        <v>402</v>
      </c>
      <c r="H21" s="46" t="s">
        <v>356</v>
      </c>
      <c r="I21" s="46" t="s">
        <v>403</v>
      </c>
      <c r="J21" s="46" t="s">
        <v>358</v>
      </c>
      <c r="K21" s="21" t="s">
        <v>359</v>
      </c>
      <c r="L21" s="47">
        <v>44986</v>
      </c>
      <c r="M21" s="46" t="s">
        <v>360</v>
      </c>
      <c r="N21" s="46" t="s">
        <v>361</v>
      </c>
      <c r="O21" s="46" t="s">
        <v>361</v>
      </c>
      <c r="P21" s="46" t="s">
        <v>361</v>
      </c>
      <c r="Q21" s="46">
        <v>4</v>
      </c>
      <c r="R21" s="46" t="s">
        <v>404</v>
      </c>
      <c r="S21" s="48" t="s">
        <v>405</v>
      </c>
      <c r="T21" s="46" t="s">
        <v>406</v>
      </c>
      <c r="U21" s="46" t="s">
        <v>364</v>
      </c>
      <c r="V21" s="46" t="s">
        <v>365</v>
      </c>
      <c r="W21" s="46" t="s">
        <v>366</v>
      </c>
      <c r="X21" s="46" t="s">
        <v>367</v>
      </c>
      <c r="Y21" s="46" t="s">
        <v>368</v>
      </c>
      <c r="Z21" s="46">
        <v>3</v>
      </c>
      <c r="AA21" s="4">
        <v>1</v>
      </c>
      <c r="AB21" s="21"/>
      <c r="AC21" s="46" t="s">
        <v>364</v>
      </c>
      <c r="AD21" s="47">
        <v>45037</v>
      </c>
      <c r="AE21" s="47">
        <v>45016</v>
      </c>
      <c r="AF21" s="46" t="s">
        <v>369</v>
      </c>
      <c r="AG21" s="22"/>
      <c r="AH21" s="22"/>
      <c r="AI21" s="22"/>
      <c r="AJ21" s="22"/>
    </row>
    <row r="22" spans="1:53" s="10" customFormat="1" ht="15.75" customHeight="1">
      <c r="A22" s="41">
        <v>2023</v>
      </c>
      <c r="B22" s="42">
        <v>44927</v>
      </c>
      <c r="C22" s="42">
        <v>45016</v>
      </c>
      <c r="D22" s="46" t="s">
        <v>407</v>
      </c>
      <c r="E22" s="46" t="s">
        <v>80</v>
      </c>
      <c r="F22" s="46" t="s">
        <v>354</v>
      </c>
      <c r="G22" s="46" t="s">
        <v>408</v>
      </c>
      <c r="H22" s="46" t="s">
        <v>356</v>
      </c>
      <c r="I22" s="46" t="s">
        <v>409</v>
      </c>
      <c r="J22" s="46" t="s">
        <v>358</v>
      </c>
      <c r="K22" s="21" t="s">
        <v>359</v>
      </c>
      <c r="L22" s="47">
        <v>44986</v>
      </c>
      <c r="M22" s="46" t="s">
        <v>360</v>
      </c>
      <c r="N22" s="46" t="s">
        <v>361</v>
      </c>
      <c r="O22" s="46" t="s">
        <v>361</v>
      </c>
      <c r="P22" s="46" t="s">
        <v>361</v>
      </c>
      <c r="Q22" s="46">
        <v>4</v>
      </c>
      <c r="R22" s="46" t="s">
        <v>410</v>
      </c>
      <c r="S22" s="46" t="s">
        <v>275</v>
      </c>
      <c r="T22" s="46" t="s">
        <v>411</v>
      </c>
      <c r="U22" s="46" t="s">
        <v>364</v>
      </c>
      <c r="V22" s="46" t="s">
        <v>365</v>
      </c>
      <c r="W22" s="46" t="s">
        <v>366</v>
      </c>
      <c r="X22" s="46" t="s">
        <v>367</v>
      </c>
      <c r="Y22" s="46" t="s">
        <v>368</v>
      </c>
      <c r="Z22" s="46">
        <v>3</v>
      </c>
      <c r="AA22" s="4">
        <v>1</v>
      </c>
      <c r="AB22" s="21"/>
      <c r="AC22" s="46" t="s">
        <v>364</v>
      </c>
      <c r="AD22" s="47">
        <v>45037</v>
      </c>
      <c r="AE22" s="47">
        <v>45016</v>
      </c>
      <c r="AF22" s="46" t="s">
        <v>369</v>
      </c>
      <c r="AG22" s="22"/>
      <c r="AH22" s="22"/>
      <c r="AI22" s="22"/>
      <c r="AJ22" s="22"/>
    </row>
    <row r="23" spans="1:53" s="10" customFormat="1" ht="15.75" customHeight="1">
      <c r="A23" s="41">
        <v>2023</v>
      </c>
      <c r="B23" s="42">
        <v>44927</v>
      </c>
      <c r="C23" s="42">
        <v>45016</v>
      </c>
      <c r="D23" s="46" t="s">
        <v>412</v>
      </c>
      <c r="E23" s="46" t="s">
        <v>80</v>
      </c>
      <c r="F23" s="46" t="s">
        <v>354</v>
      </c>
      <c r="G23" s="46" t="s">
        <v>413</v>
      </c>
      <c r="H23" s="46" t="s">
        <v>356</v>
      </c>
      <c r="I23" s="46" t="s">
        <v>414</v>
      </c>
      <c r="J23" s="46" t="s">
        <v>358</v>
      </c>
      <c r="K23" s="21" t="s">
        <v>359</v>
      </c>
      <c r="L23" s="47">
        <v>44986</v>
      </c>
      <c r="M23" s="46" t="s">
        <v>360</v>
      </c>
      <c r="N23" s="46" t="s">
        <v>361</v>
      </c>
      <c r="O23" s="46" t="s">
        <v>361</v>
      </c>
      <c r="P23" s="46" t="s">
        <v>361</v>
      </c>
      <c r="Q23" s="46">
        <v>4</v>
      </c>
      <c r="R23" s="46" t="s">
        <v>415</v>
      </c>
      <c r="S23" s="46" t="s">
        <v>416</v>
      </c>
      <c r="T23" s="46" t="s">
        <v>417</v>
      </c>
      <c r="U23" s="46" t="s">
        <v>364</v>
      </c>
      <c r="V23" s="46" t="s">
        <v>365</v>
      </c>
      <c r="W23" s="46" t="s">
        <v>366</v>
      </c>
      <c r="X23" s="46" t="s">
        <v>367</v>
      </c>
      <c r="Y23" s="46" t="s">
        <v>368</v>
      </c>
      <c r="Z23" s="46">
        <v>3</v>
      </c>
      <c r="AA23" s="4">
        <v>1</v>
      </c>
      <c r="AB23" s="21"/>
      <c r="AC23" s="46" t="s">
        <v>364</v>
      </c>
      <c r="AD23" s="47">
        <v>45037</v>
      </c>
      <c r="AE23" s="47">
        <v>45016</v>
      </c>
      <c r="AF23" s="46" t="s">
        <v>369</v>
      </c>
      <c r="AG23" s="22"/>
      <c r="AH23" s="22"/>
      <c r="AI23" s="22"/>
      <c r="AJ23" s="22"/>
      <c r="AK23" s="23"/>
      <c r="AL23" s="23"/>
      <c r="AM23" s="23"/>
      <c r="AN23" s="23"/>
      <c r="AO23" s="23"/>
      <c r="AP23" s="23"/>
      <c r="AQ23" s="23"/>
      <c r="AR23" s="23"/>
      <c r="AS23" s="23"/>
      <c r="AT23" s="23"/>
      <c r="AU23" s="23"/>
      <c r="AV23" s="23"/>
      <c r="AW23" s="23"/>
      <c r="AX23" s="23"/>
      <c r="AY23" s="23"/>
      <c r="AZ23" s="23"/>
      <c r="BA23" s="23"/>
    </row>
    <row r="24" spans="1:53" s="10" customFormat="1" ht="15.75" customHeight="1">
      <c r="A24" s="41">
        <v>2023</v>
      </c>
      <c r="B24" s="42">
        <v>44927</v>
      </c>
      <c r="C24" s="42">
        <v>45016</v>
      </c>
      <c r="D24" s="46" t="s">
        <v>418</v>
      </c>
      <c r="E24" s="46" t="s">
        <v>80</v>
      </c>
      <c r="F24" s="46" t="s">
        <v>419</v>
      </c>
      <c r="G24" s="46" t="s">
        <v>420</v>
      </c>
      <c r="H24" s="46" t="s">
        <v>421</v>
      </c>
      <c r="I24" s="46" t="s">
        <v>422</v>
      </c>
      <c r="J24" s="46" t="s">
        <v>423</v>
      </c>
      <c r="K24" s="21" t="s">
        <v>424</v>
      </c>
      <c r="L24" s="47">
        <v>44986</v>
      </c>
      <c r="M24" s="46" t="s">
        <v>425</v>
      </c>
      <c r="N24" s="46" t="s">
        <v>361</v>
      </c>
      <c r="O24" s="46" t="s">
        <v>361</v>
      </c>
      <c r="P24" s="46" t="s">
        <v>361</v>
      </c>
      <c r="Q24" s="46">
        <v>5</v>
      </c>
      <c r="R24" s="46" t="s">
        <v>426</v>
      </c>
      <c r="S24" s="46" t="s">
        <v>427</v>
      </c>
      <c r="T24" s="46" t="s">
        <v>427</v>
      </c>
      <c r="U24" s="46" t="s">
        <v>428</v>
      </c>
      <c r="V24" s="46" t="s">
        <v>429</v>
      </c>
      <c r="W24" s="46" t="s">
        <v>430</v>
      </c>
      <c r="X24" s="46" t="s">
        <v>431</v>
      </c>
      <c r="Y24" s="46" t="s">
        <v>432</v>
      </c>
      <c r="Z24" s="46">
        <v>3</v>
      </c>
      <c r="AA24" s="4">
        <v>1</v>
      </c>
      <c r="AB24" s="21"/>
      <c r="AC24" s="46" t="s">
        <v>433</v>
      </c>
      <c r="AD24" s="47">
        <v>45037</v>
      </c>
      <c r="AE24" s="47">
        <v>45016</v>
      </c>
      <c r="AF24" s="46" t="s">
        <v>369</v>
      </c>
      <c r="AG24" s="23"/>
      <c r="AH24" s="23"/>
      <c r="AI24" s="23"/>
      <c r="AJ24" s="23"/>
      <c r="AK24" s="23"/>
      <c r="AL24" s="23"/>
      <c r="AM24" s="23"/>
      <c r="AN24" s="23"/>
      <c r="AO24" s="23"/>
      <c r="AP24" s="23"/>
      <c r="AQ24" s="23"/>
      <c r="AR24" s="23"/>
      <c r="AS24" s="23"/>
      <c r="AT24" s="23"/>
      <c r="AU24" s="23"/>
      <c r="AV24" s="23"/>
      <c r="AW24" s="23"/>
      <c r="AX24" s="23"/>
      <c r="AY24" s="23"/>
      <c r="AZ24" s="23"/>
      <c r="BA24" s="23"/>
    </row>
    <row r="25" spans="1:53" s="10" customFormat="1" ht="15.75" customHeight="1">
      <c r="A25" s="41">
        <v>2023</v>
      </c>
      <c r="B25" s="42">
        <v>44927</v>
      </c>
      <c r="C25" s="42">
        <v>45016</v>
      </c>
      <c r="D25" s="46" t="s">
        <v>434</v>
      </c>
      <c r="E25" s="46" t="s">
        <v>80</v>
      </c>
      <c r="F25" s="46" t="s">
        <v>435</v>
      </c>
      <c r="G25" s="46" t="s">
        <v>420</v>
      </c>
      <c r="H25" s="46" t="s">
        <v>421</v>
      </c>
      <c r="I25" s="46" t="s">
        <v>422</v>
      </c>
      <c r="J25" s="46" t="s">
        <v>423</v>
      </c>
      <c r="K25" s="21" t="s">
        <v>424</v>
      </c>
      <c r="L25" s="47">
        <v>44986</v>
      </c>
      <c r="M25" s="46" t="s">
        <v>425</v>
      </c>
      <c r="N25" s="46" t="s">
        <v>361</v>
      </c>
      <c r="O25" s="46" t="s">
        <v>361</v>
      </c>
      <c r="P25" s="46" t="s">
        <v>361</v>
      </c>
      <c r="Q25" s="46">
        <v>5</v>
      </c>
      <c r="R25" s="46" t="s">
        <v>426</v>
      </c>
      <c r="S25" s="46" t="s">
        <v>427</v>
      </c>
      <c r="T25" s="46" t="s">
        <v>427</v>
      </c>
      <c r="U25" s="46" t="s">
        <v>428</v>
      </c>
      <c r="V25" s="46" t="s">
        <v>429</v>
      </c>
      <c r="W25" s="46" t="s">
        <v>430</v>
      </c>
      <c r="X25" s="46" t="s">
        <v>431</v>
      </c>
      <c r="Y25" s="46" t="s">
        <v>432</v>
      </c>
      <c r="Z25" s="46">
        <v>3</v>
      </c>
      <c r="AA25" s="4">
        <v>1</v>
      </c>
      <c r="AB25" s="21"/>
      <c r="AC25" s="46" t="s">
        <v>433</v>
      </c>
      <c r="AD25" s="47">
        <v>45037</v>
      </c>
      <c r="AE25" s="47">
        <v>45016</v>
      </c>
      <c r="AF25" s="46" t="s">
        <v>369</v>
      </c>
      <c r="AG25" s="23"/>
      <c r="AH25" s="23"/>
      <c r="AI25" s="23"/>
      <c r="AJ25" s="23"/>
      <c r="AK25" s="23"/>
      <c r="AL25" s="23"/>
      <c r="AM25" s="23"/>
      <c r="AN25" s="23"/>
      <c r="AO25" s="23"/>
      <c r="AP25" s="23"/>
      <c r="AQ25" s="23"/>
      <c r="AR25" s="23"/>
      <c r="AS25" s="23"/>
      <c r="AT25" s="23"/>
      <c r="AU25" s="23"/>
      <c r="AV25" s="23"/>
      <c r="AW25" s="23"/>
      <c r="AX25" s="23"/>
      <c r="AY25" s="23"/>
      <c r="AZ25" s="23"/>
      <c r="BA25" s="23"/>
    </row>
    <row r="26" spans="1:53" s="10" customFormat="1" ht="15.75" customHeight="1">
      <c r="A26" s="41">
        <v>2023</v>
      </c>
      <c r="B26" s="42">
        <v>44927</v>
      </c>
      <c r="C26" s="42">
        <v>45016</v>
      </c>
      <c r="D26" s="46" t="s">
        <v>436</v>
      </c>
      <c r="E26" s="46" t="s">
        <v>80</v>
      </c>
      <c r="F26" s="46" t="s">
        <v>437</v>
      </c>
      <c r="G26" s="46" t="s">
        <v>420</v>
      </c>
      <c r="H26" s="46" t="s">
        <v>421</v>
      </c>
      <c r="I26" s="46" t="s">
        <v>438</v>
      </c>
      <c r="J26" s="46"/>
      <c r="K26" s="21" t="s">
        <v>424</v>
      </c>
      <c r="L26" s="47">
        <v>44986</v>
      </c>
      <c r="M26" s="46" t="s">
        <v>425</v>
      </c>
      <c r="N26" s="46" t="s">
        <v>361</v>
      </c>
      <c r="O26" s="46" t="s">
        <v>361</v>
      </c>
      <c r="P26" s="46" t="s">
        <v>361</v>
      </c>
      <c r="Q26" s="46">
        <v>5</v>
      </c>
      <c r="R26" s="46" t="s">
        <v>426</v>
      </c>
      <c r="S26" s="46" t="s">
        <v>427</v>
      </c>
      <c r="T26" s="46" t="s">
        <v>427</v>
      </c>
      <c r="U26" s="46" t="s">
        <v>428</v>
      </c>
      <c r="V26" s="46" t="s">
        <v>429</v>
      </c>
      <c r="W26" s="46" t="s">
        <v>430</v>
      </c>
      <c r="X26" s="46" t="s">
        <v>431</v>
      </c>
      <c r="Y26" s="46" t="s">
        <v>432</v>
      </c>
      <c r="Z26" s="46">
        <v>3</v>
      </c>
      <c r="AA26" s="4">
        <v>1</v>
      </c>
      <c r="AB26" s="21"/>
      <c r="AC26" s="46" t="s">
        <v>433</v>
      </c>
      <c r="AD26" s="47">
        <v>45037</v>
      </c>
      <c r="AE26" s="47">
        <v>45016</v>
      </c>
      <c r="AF26" s="46" t="s">
        <v>369</v>
      </c>
      <c r="AG26" s="23"/>
      <c r="AH26" s="23"/>
      <c r="AI26" s="23"/>
      <c r="AJ26" s="23"/>
      <c r="AK26" s="23"/>
      <c r="AL26" s="23"/>
      <c r="AM26" s="23"/>
      <c r="AN26" s="23"/>
      <c r="AO26" s="23"/>
      <c r="AP26" s="23"/>
      <c r="AQ26" s="23"/>
      <c r="AR26" s="23"/>
      <c r="AS26" s="23"/>
      <c r="AT26" s="23"/>
      <c r="AU26" s="23"/>
      <c r="AV26" s="23"/>
      <c r="AW26" s="23"/>
      <c r="AX26" s="23"/>
      <c r="AY26" s="23"/>
      <c r="AZ26" s="23"/>
      <c r="BA26" s="23"/>
    </row>
    <row r="27" spans="1:53" s="10" customFormat="1" ht="15.75" customHeight="1">
      <c r="A27" s="41">
        <v>2023</v>
      </c>
      <c r="B27" s="42">
        <v>44927</v>
      </c>
      <c r="C27" s="42">
        <v>45016</v>
      </c>
      <c r="D27" s="46" t="s">
        <v>439</v>
      </c>
      <c r="E27" s="46" t="s">
        <v>80</v>
      </c>
      <c r="F27" s="46" t="s">
        <v>440</v>
      </c>
      <c r="G27" s="46" t="s">
        <v>420</v>
      </c>
      <c r="H27" s="46" t="s">
        <v>421</v>
      </c>
      <c r="I27" s="46" t="s">
        <v>441</v>
      </c>
      <c r="J27" s="46" t="s">
        <v>442</v>
      </c>
      <c r="K27" s="21" t="s">
        <v>424</v>
      </c>
      <c r="L27" s="47">
        <v>44986</v>
      </c>
      <c r="M27" s="46" t="s">
        <v>425</v>
      </c>
      <c r="N27" s="46" t="s">
        <v>361</v>
      </c>
      <c r="O27" s="46" t="s">
        <v>361</v>
      </c>
      <c r="P27" s="46" t="s">
        <v>361</v>
      </c>
      <c r="Q27" s="46">
        <v>5</v>
      </c>
      <c r="R27" s="46" t="s">
        <v>426</v>
      </c>
      <c r="S27" s="46" t="s">
        <v>427</v>
      </c>
      <c r="T27" s="46" t="s">
        <v>427</v>
      </c>
      <c r="U27" s="46" t="s">
        <v>428</v>
      </c>
      <c r="V27" s="46" t="s">
        <v>429</v>
      </c>
      <c r="W27" s="46" t="s">
        <v>430</v>
      </c>
      <c r="X27" s="46" t="s">
        <v>431</v>
      </c>
      <c r="Y27" s="46" t="s">
        <v>432</v>
      </c>
      <c r="Z27" s="46">
        <v>3</v>
      </c>
      <c r="AA27" s="4">
        <v>1</v>
      </c>
      <c r="AB27" s="21"/>
      <c r="AC27" s="46" t="s">
        <v>433</v>
      </c>
      <c r="AD27" s="47">
        <v>45037</v>
      </c>
      <c r="AE27" s="47">
        <v>45016</v>
      </c>
      <c r="AF27" s="46" t="s">
        <v>369</v>
      </c>
      <c r="AG27" s="23"/>
      <c r="AH27" s="23"/>
      <c r="AI27" s="23"/>
      <c r="AJ27" s="23"/>
      <c r="AK27" s="23"/>
      <c r="AL27" s="23"/>
      <c r="AM27" s="23"/>
      <c r="AN27" s="23"/>
      <c r="AO27" s="23"/>
      <c r="AP27" s="23"/>
      <c r="AQ27" s="23"/>
      <c r="AR27" s="23"/>
      <c r="AS27" s="23"/>
      <c r="AT27" s="23"/>
      <c r="AU27" s="23"/>
      <c r="AV27" s="23"/>
      <c r="AW27" s="23"/>
      <c r="AX27" s="23"/>
      <c r="AY27" s="23"/>
      <c r="AZ27" s="23"/>
      <c r="BA27" s="23"/>
    </row>
    <row r="28" spans="1:53" s="10" customFormat="1" ht="15.75" customHeight="1">
      <c r="A28" s="41">
        <v>2023</v>
      </c>
      <c r="B28" s="42">
        <v>44927</v>
      </c>
      <c r="C28" s="42">
        <v>45016</v>
      </c>
      <c r="D28" s="46" t="s">
        <v>443</v>
      </c>
      <c r="E28" s="46" t="s">
        <v>80</v>
      </c>
      <c r="F28" s="46" t="s">
        <v>354</v>
      </c>
      <c r="G28" s="46" t="s">
        <v>444</v>
      </c>
      <c r="H28" s="46" t="s">
        <v>356</v>
      </c>
      <c r="I28" s="46" t="s">
        <v>445</v>
      </c>
      <c r="J28" s="46" t="s">
        <v>446</v>
      </c>
      <c r="K28" s="21" t="s">
        <v>447</v>
      </c>
      <c r="L28" s="47">
        <v>44986</v>
      </c>
      <c r="M28" s="46" t="s">
        <v>360</v>
      </c>
      <c r="N28" s="46" t="s">
        <v>448</v>
      </c>
      <c r="O28" s="46" t="s">
        <v>449</v>
      </c>
      <c r="P28" s="46" t="s">
        <v>361</v>
      </c>
      <c r="Q28" s="46">
        <v>6</v>
      </c>
      <c r="R28" s="46" t="s">
        <v>450</v>
      </c>
      <c r="S28" s="48">
        <v>850</v>
      </c>
      <c r="T28" s="46" t="s">
        <v>451</v>
      </c>
      <c r="U28" s="46" t="s">
        <v>452</v>
      </c>
      <c r="V28" s="46" t="s">
        <v>453</v>
      </c>
      <c r="W28" s="46" t="s">
        <v>366</v>
      </c>
      <c r="X28" s="46" t="s">
        <v>369</v>
      </c>
      <c r="Y28" s="46" t="s">
        <v>368</v>
      </c>
      <c r="Z28" s="46">
        <v>3</v>
      </c>
      <c r="AA28" s="4">
        <v>1</v>
      </c>
      <c r="AB28" s="21"/>
      <c r="AC28" s="46" t="s">
        <v>452</v>
      </c>
      <c r="AD28" s="47">
        <v>45037</v>
      </c>
      <c r="AE28" s="47">
        <v>45016</v>
      </c>
      <c r="AF28" s="46" t="s">
        <v>369</v>
      </c>
      <c r="AG28" s="24"/>
      <c r="AH28" s="24"/>
      <c r="AI28" s="24"/>
      <c r="AJ28" s="24"/>
      <c r="AK28" s="24"/>
      <c r="AL28" s="24"/>
      <c r="AM28" s="24"/>
      <c r="AN28" s="24"/>
      <c r="AO28" s="24"/>
      <c r="AP28" s="24"/>
      <c r="AQ28" s="24"/>
      <c r="AR28" s="24"/>
      <c r="AS28" s="24"/>
      <c r="AT28" s="24"/>
      <c r="AU28" s="24"/>
      <c r="AV28" s="24"/>
      <c r="AW28" s="24"/>
      <c r="AX28" s="24"/>
      <c r="AY28" s="24"/>
      <c r="AZ28" s="24"/>
      <c r="BA28" s="24"/>
    </row>
    <row r="29" spans="1:53" s="10" customFormat="1" ht="15.75" customHeight="1">
      <c r="A29" s="41">
        <v>2023</v>
      </c>
      <c r="B29" s="42">
        <v>44927</v>
      </c>
      <c r="C29" s="42">
        <v>45016</v>
      </c>
      <c r="D29" s="46" t="s">
        <v>454</v>
      </c>
      <c r="E29" s="46" t="s">
        <v>80</v>
      </c>
      <c r="F29" s="46" t="s">
        <v>455</v>
      </c>
      <c r="G29" s="46" t="s">
        <v>456</v>
      </c>
      <c r="H29" s="46" t="s">
        <v>457</v>
      </c>
      <c r="I29" s="46" t="s">
        <v>458</v>
      </c>
      <c r="J29" s="46" t="s">
        <v>459</v>
      </c>
      <c r="K29" s="21" t="s">
        <v>460</v>
      </c>
      <c r="L29" s="47">
        <v>44986</v>
      </c>
      <c r="M29" s="46" t="s">
        <v>360</v>
      </c>
      <c r="N29" s="46" t="s">
        <v>361</v>
      </c>
      <c r="O29" s="46" t="s">
        <v>361</v>
      </c>
      <c r="P29" s="46" t="s">
        <v>361</v>
      </c>
      <c r="Q29" s="46">
        <v>7</v>
      </c>
      <c r="R29" s="46" t="s">
        <v>461</v>
      </c>
      <c r="S29" s="46" t="s">
        <v>275</v>
      </c>
      <c r="T29" s="46" t="s">
        <v>462</v>
      </c>
      <c r="U29" s="46" t="s">
        <v>352</v>
      </c>
      <c r="V29" s="46" t="s">
        <v>463</v>
      </c>
      <c r="W29" s="46" t="s">
        <v>366</v>
      </c>
      <c r="X29" s="46" t="s">
        <v>369</v>
      </c>
      <c r="Y29" s="46" t="s">
        <v>368</v>
      </c>
      <c r="Z29" s="46">
        <v>3</v>
      </c>
      <c r="AA29" s="4">
        <v>1</v>
      </c>
      <c r="AB29" s="21"/>
      <c r="AC29" s="46" t="s">
        <v>464</v>
      </c>
      <c r="AD29" s="47">
        <v>45037</v>
      </c>
      <c r="AE29" s="47">
        <v>45016</v>
      </c>
      <c r="AF29" s="46" t="s">
        <v>369</v>
      </c>
      <c r="AG29" s="23"/>
      <c r="AH29" s="23"/>
      <c r="AI29" s="23"/>
      <c r="AJ29" s="23"/>
      <c r="AK29" s="23"/>
      <c r="AL29" s="23"/>
      <c r="AM29" s="23"/>
      <c r="AN29" s="23"/>
      <c r="AO29" s="23"/>
      <c r="AP29" s="23"/>
      <c r="AQ29" s="23"/>
      <c r="AR29" s="23"/>
      <c r="AS29" s="23"/>
      <c r="AT29" s="23"/>
      <c r="AU29" s="23"/>
      <c r="AV29" s="23"/>
      <c r="AW29" s="23"/>
      <c r="AX29" s="23"/>
      <c r="AY29" s="23"/>
      <c r="AZ29" s="23"/>
      <c r="BA29" s="23"/>
    </row>
    <row r="30" spans="1:53" s="10" customFormat="1" ht="15.75" customHeight="1">
      <c r="A30" s="41">
        <v>2023</v>
      </c>
      <c r="B30" s="42">
        <v>44927</v>
      </c>
      <c r="C30" s="42">
        <v>45016</v>
      </c>
      <c r="D30" s="46" t="s">
        <v>465</v>
      </c>
      <c r="E30" s="46" t="s">
        <v>80</v>
      </c>
      <c r="F30" s="46" t="s">
        <v>466</v>
      </c>
      <c r="G30" s="46" t="s">
        <v>467</v>
      </c>
      <c r="H30" s="46" t="s">
        <v>356</v>
      </c>
      <c r="I30" s="46" t="s">
        <v>468</v>
      </c>
      <c r="J30" s="46" t="s">
        <v>469</v>
      </c>
      <c r="K30" s="21" t="s">
        <v>470</v>
      </c>
      <c r="L30" s="47">
        <v>44986</v>
      </c>
      <c r="M30" s="46" t="s">
        <v>360</v>
      </c>
      <c r="N30" s="46" t="s">
        <v>361</v>
      </c>
      <c r="O30" s="46" t="s">
        <v>361</v>
      </c>
      <c r="P30" s="46" t="s">
        <v>361</v>
      </c>
      <c r="Q30" s="46">
        <v>8</v>
      </c>
      <c r="R30" s="46" t="s">
        <v>368</v>
      </c>
      <c r="S30" s="46" t="s">
        <v>428</v>
      </c>
      <c r="T30" s="46" t="s">
        <v>428</v>
      </c>
      <c r="U30" s="46" t="s">
        <v>428</v>
      </c>
      <c r="V30" s="46" t="s">
        <v>471</v>
      </c>
      <c r="W30" s="46" t="s">
        <v>472</v>
      </c>
      <c r="X30" s="46" t="s">
        <v>473</v>
      </c>
      <c r="Y30" s="46" t="s">
        <v>368</v>
      </c>
      <c r="Z30" s="46">
        <v>3</v>
      </c>
      <c r="AA30" s="4">
        <v>1</v>
      </c>
      <c r="AB30" s="21"/>
      <c r="AC30" s="46" t="s">
        <v>474</v>
      </c>
      <c r="AD30" s="47">
        <v>45037</v>
      </c>
      <c r="AE30" s="47">
        <v>45016</v>
      </c>
      <c r="AF30" s="46" t="s">
        <v>369</v>
      </c>
      <c r="AG30" s="25"/>
      <c r="AH30" s="25"/>
      <c r="AI30" s="26"/>
      <c r="AJ30" s="26"/>
      <c r="AK30" s="26"/>
      <c r="AL30" s="26"/>
      <c r="AM30" s="26"/>
      <c r="AN30" s="26"/>
      <c r="AO30" s="26"/>
      <c r="AP30" s="26"/>
      <c r="AQ30" s="26"/>
      <c r="AR30" s="26"/>
      <c r="AS30" s="23"/>
      <c r="AT30" s="23"/>
      <c r="AU30" s="23"/>
      <c r="AV30" s="23"/>
      <c r="AW30" s="23"/>
      <c r="AX30" s="23"/>
      <c r="AY30" s="23"/>
      <c r="AZ30" s="23"/>
      <c r="BA30" s="23"/>
    </row>
    <row r="31" spans="1:53" s="10" customFormat="1" ht="15.75" customHeight="1">
      <c r="A31" s="41">
        <v>2023</v>
      </c>
      <c r="B31" s="42">
        <v>44927</v>
      </c>
      <c r="C31" s="42">
        <v>45016</v>
      </c>
      <c r="D31" s="49"/>
      <c r="E31" s="49"/>
      <c r="F31" s="49"/>
      <c r="G31" s="49"/>
      <c r="H31" s="49"/>
      <c r="I31" s="49"/>
      <c r="J31" s="49"/>
      <c r="K31" s="49"/>
      <c r="L31" s="49"/>
      <c r="M31" s="49"/>
      <c r="N31" s="49"/>
      <c r="O31" s="49"/>
      <c r="P31" s="49"/>
      <c r="Q31" s="49"/>
      <c r="R31" s="49"/>
      <c r="S31" s="49"/>
      <c r="T31" s="49"/>
      <c r="U31" s="49"/>
      <c r="V31" s="49"/>
      <c r="W31" s="49"/>
      <c r="X31" s="49"/>
      <c r="Y31" s="49"/>
      <c r="Z31" s="49"/>
      <c r="AA31" s="4">
        <v>1</v>
      </c>
      <c r="AB31" s="49"/>
      <c r="AC31" s="49" t="s">
        <v>487</v>
      </c>
      <c r="AD31" s="50">
        <v>45037</v>
      </c>
      <c r="AE31" s="50">
        <v>45016</v>
      </c>
      <c r="AF31" s="49" t="s">
        <v>488</v>
      </c>
    </row>
    <row r="32" spans="1:53" s="10" customFormat="1" ht="15.75" customHeight="1">
      <c r="A32" s="41">
        <v>2023</v>
      </c>
      <c r="B32" s="42">
        <v>44927</v>
      </c>
      <c r="C32" s="42">
        <v>45016</v>
      </c>
      <c r="D32" s="27" t="s">
        <v>489</v>
      </c>
      <c r="E32" s="27" t="s">
        <v>80</v>
      </c>
      <c r="F32" s="27" t="s">
        <v>490</v>
      </c>
      <c r="G32" s="27" t="s">
        <v>491</v>
      </c>
      <c r="H32" s="27" t="s">
        <v>492</v>
      </c>
      <c r="I32" s="27" t="s">
        <v>493</v>
      </c>
      <c r="J32" s="27" t="s">
        <v>493</v>
      </c>
      <c r="K32" s="21" t="s">
        <v>494</v>
      </c>
      <c r="L32" s="27"/>
      <c r="M32" s="27" t="s">
        <v>495</v>
      </c>
      <c r="N32" s="27" t="s">
        <v>496</v>
      </c>
      <c r="O32" s="27" t="s">
        <v>496</v>
      </c>
      <c r="P32" s="27" t="s">
        <v>361</v>
      </c>
      <c r="Q32" s="27">
        <v>9</v>
      </c>
      <c r="R32" s="27" t="s">
        <v>497</v>
      </c>
      <c r="S32" s="27" t="s">
        <v>498</v>
      </c>
      <c r="T32" s="27" t="s">
        <v>361</v>
      </c>
      <c r="U32" s="27" t="s">
        <v>361</v>
      </c>
      <c r="V32" s="27" t="s">
        <v>499</v>
      </c>
      <c r="W32" s="27" t="s">
        <v>500</v>
      </c>
      <c r="X32" s="27" t="s">
        <v>361</v>
      </c>
      <c r="Y32" s="27"/>
      <c r="Z32" s="27">
        <v>4</v>
      </c>
      <c r="AA32" s="4">
        <v>1</v>
      </c>
      <c r="AB32" s="21"/>
      <c r="AC32" s="27" t="s">
        <v>501</v>
      </c>
      <c r="AD32" s="28">
        <v>45037</v>
      </c>
      <c r="AE32" s="28">
        <v>45016</v>
      </c>
      <c r="AF32" s="27" t="s">
        <v>502</v>
      </c>
    </row>
    <row r="33" spans="1:34" s="10" customFormat="1" ht="15.75" customHeight="1">
      <c r="A33" s="41">
        <v>2023</v>
      </c>
      <c r="B33" s="42">
        <v>44927</v>
      </c>
      <c r="C33" s="42">
        <v>45016</v>
      </c>
      <c r="D33" s="27" t="s">
        <v>503</v>
      </c>
      <c r="E33" s="27" t="s">
        <v>80</v>
      </c>
      <c r="F33" s="27" t="s">
        <v>504</v>
      </c>
      <c r="G33" s="27" t="s">
        <v>505</v>
      </c>
      <c r="H33" s="27" t="s">
        <v>492</v>
      </c>
      <c r="I33" s="27" t="s">
        <v>493</v>
      </c>
      <c r="J33" s="27" t="s">
        <v>493</v>
      </c>
      <c r="K33" s="21" t="s">
        <v>494</v>
      </c>
      <c r="L33" s="27"/>
      <c r="M33" s="27" t="s">
        <v>495</v>
      </c>
      <c r="N33" s="27" t="s">
        <v>496</v>
      </c>
      <c r="O33" s="27" t="s">
        <v>496</v>
      </c>
      <c r="P33" s="27" t="s">
        <v>361</v>
      </c>
      <c r="Q33" s="27">
        <v>9</v>
      </c>
      <c r="R33" s="27" t="s">
        <v>497</v>
      </c>
      <c r="S33" s="27" t="s">
        <v>498</v>
      </c>
      <c r="T33" s="27" t="s">
        <v>361</v>
      </c>
      <c r="U33" s="27" t="s">
        <v>361</v>
      </c>
      <c r="V33" s="27" t="s">
        <v>499</v>
      </c>
      <c r="W33" s="27" t="s">
        <v>500</v>
      </c>
      <c r="X33" s="27" t="s">
        <v>361</v>
      </c>
      <c r="Y33" s="27"/>
      <c r="Z33" s="27">
        <v>4</v>
      </c>
      <c r="AA33" s="4">
        <v>1</v>
      </c>
      <c r="AB33" s="21"/>
      <c r="AC33" s="27" t="s">
        <v>501</v>
      </c>
      <c r="AD33" s="28">
        <v>45037</v>
      </c>
      <c r="AE33" s="28">
        <v>45016</v>
      </c>
      <c r="AF33" s="27"/>
    </row>
    <row r="34" spans="1:34" s="10" customFormat="1" ht="15.75" customHeight="1">
      <c r="A34" s="41">
        <v>2023</v>
      </c>
      <c r="B34" s="42">
        <v>44927</v>
      </c>
      <c r="C34" s="42">
        <v>45016</v>
      </c>
      <c r="D34" s="51" t="s">
        <v>507</v>
      </c>
      <c r="E34" s="51" t="s">
        <v>80</v>
      </c>
      <c r="F34" s="51" t="s">
        <v>266</v>
      </c>
      <c r="G34" s="51" t="s">
        <v>508</v>
      </c>
      <c r="H34" s="51" t="s">
        <v>356</v>
      </c>
      <c r="I34" s="51" t="s">
        <v>301</v>
      </c>
      <c r="J34" s="51" t="s">
        <v>509</v>
      </c>
      <c r="K34" s="51"/>
      <c r="L34" s="51"/>
      <c r="M34" s="51" t="s">
        <v>360</v>
      </c>
      <c r="N34" s="51"/>
      <c r="O34" s="51"/>
      <c r="P34" s="51"/>
      <c r="Q34" s="51">
        <v>10</v>
      </c>
      <c r="R34" s="51"/>
      <c r="S34" s="51" t="s">
        <v>275</v>
      </c>
      <c r="T34" s="51" t="s">
        <v>278</v>
      </c>
      <c r="U34" s="51" t="s">
        <v>510</v>
      </c>
      <c r="V34" s="51" t="s">
        <v>511</v>
      </c>
      <c r="W34" s="51" t="s">
        <v>512</v>
      </c>
      <c r="X34" s="51" t="s">
        <v>301</v>
      </c>
      <c r="Y34" s="51" t="s">
        <v>301</v>
      </c>
      <c r="Z34" s="51">
        <v>5</v>
      </c>
      <c r="AA34" s="4">
        <v>1</v>
      </c>
      <c r="AB34" s="51"/>
      <c r="AC34" s="51" t="s">
        <v>513</v>
      </c>
      <c r="AD34" s="52">
        <v>45037</v>
      </c>
      <c r="AE34" s="52">
        <v>45016</v>
      </c>
      <c r="AF34" s="17" t="s">
        <v>514</v>
      </c>
    </row>
    <row r="35" spans="1:34" s="10" customFormat="1" ht="15.75" customHeight="1">
      <c r="A35" s="41">
        <v>2023</v>
      </c>
      <c r="B35" s="42">
        <v>44927</v>
      </c>
      <c r="C35" s="42">
        <v>45016</v>
      </c>
      <c r="D35" s="53" t="s">
        <v>519</v>
      </c>
      <c r="E35" s="53" t="s">
        <v>80</v>
      </c>
      <c r="F35" s="53" t="s">
        <v>520</v>
      </c>
      <c r="G35" s="53" t="s">
        <v>521</v>
      </c>
      <c r="H35" s="53" t="s">
        <v>356</v>
      </c>
      <c r="I35" s="53" t="s">
        <v>522</v>
      </c>
      <c r="J35" s="53" t="s">
        <v>522</v>
      </c>
      <c r="K35" s="21" t="s">
        <v>523</v>
      </c>
      <c r="L35" s="53"/>
      <c r="M35" s="53" t="s">
        <v>524</v>
      </c>
      <c r="N35" s="53" t="s">
        <v>525</v>
      </c>
      <c r="O35" s="53" t="s">
        <v>526</v>
      </c>
      <c r="P35" s="53" t="s">
        <v>527</v>
      </c>
      <c r="Q35" s="53">
        <v>11</v>
      </c>
      <c r="R35" s="53" t="s">
        <v>528</v>
      </c>
      <c r="S35" s="53" t="s">
        <v>529</v>
      </c>
      <c r="T35" s="53" t="s">
        <v>530</v>
      </c>
      <c r="U35" s="53" t="s">
        <v>531</v>
      </c>
      <c r="V35" s="53" t="s">
        <v>532</v>
      </c>
      <c r="W35" s="53" t="s">
        <v>531</v>
      </c>
      <c r="X35" s="53" t="s">
        <v>533</v>
      </c>
      <c r="Y35" s="53" t="s">
        <v>534</v>
      </c>
      <c r="Z35" s="53">
        <v>6</v>
      </c>
      <c r="AA35" s="4">
        <v>1</v>
      </c>
      <c r="AB35" s="53"/>
      <c r="AC35" s="53" t="s">
        <v>535</v>
      </c>
      <c r="AD35" s="54">
        <v>45031</v>
      </c>
      <c r="AE35" s="54">
        <v>45016</v>
      </c>
      <c r="AF35" s="53" t="s">
        <v>368</v>
      </c>
    </row>
    <row r="36" spans="1:34" s="10" customFormat="1" ht="15.75" customHeight="1">
      <c r="A36" s="41">
        <v>2023</v>
      </c>
      <c r="B36" s="42">
        <v>44927</v>
      </c>
      <c r="C36" s="42">
        <v>45016</v>
      </c>
      <c r="D36" s="53" t="s">
        <v>536</v>
      </c>
      <c r="E36" s="53" t="s">
        <v>80</v>
      </c>
      <c r="F36" s="53" t="s">
        <v>520</v>
      </c>
      <c r="G36" s="53" t="s">
        <v>537</v>
      </c>
      <c r="H36" s="53" t="s">
        <v>356</v>
      </c>
      <c r="I36" s="53" t="s">
        <v>522</v>
      </c>
      <c r="J36" s="53" t="s">
        <v>522</v>
      </c>
      <c r="K36" s="21" t="s">
        <v>538</v>
      </c>
      <c r="L36" s="53"/>
      <c r="M36" s="53" t="s">
        <v>524</v>
      </c>
      <c r="N36" s="53" t="s">
        <v>525</v>
      </c>
      <c r="O36" s="53" t="s">
        <v>526</v>
      </c>
      <c r="P36" s="53" t="s">
        <v>527</v>
      </c>
      <c r="Q36" s="53">
        <v>11</v>
      </c>
      <c r="R36" s="53" t="s">
        <v>539</v>
      </c>
      <c r="S36" s="53" t="s">
        <v>529</v>
      </c>
      <c r="T36" s="53" t="s">
        <v>530</v>
      </c>
      <c r="U36" s="53" t="s">
        <v>531</v>
      </c>
      <c r="V36" s="53" t="s">
        <v>532</v>
      </c>
      <c r="W36" s="53" t="s">
        <v>531</v>
      </c>
      <c r="X36" s="53" t="s">
        <v>533</v>
      </c>
      <c r="Y36" s="53" t="s">
        <v>534</v>
      </c>
      <c r="Z36" s="53">
        <v>6</v>
      </c>
      <c r="AA36" s="4">
        <v>1</v>
      </c>
      <c r="AB36" s="53"/>
      <c r="AC36" s="53" t="s">
        <v>535</v>
      </c>
      <c r="AD36" s="54">
        <v>45031</v>
      </c>
      <c r="AE36" s="54">
        <v>45016</v>
      </c>
      <c r="AF36" s="53" t="s">
        <v>540</v>
      </c>
    </row>
    <row r="37" spans="1:34" s="10" customFormat="1" ht="15.75" customHeight="1">
      <c r="A37" s="41">
        <v>2023</v>
      </c>
      <c r="B37" s="42">
        <v>44927</v>
      </c>
      <c r="C37" s="42">
        <v>45016</v>
      </c>
      <c r="D37" s="53" t="s">
        <v>541</v>
      </c>
      <c r="E37" s="53" t="s">
        <v>80</v>
      </c>
      <c r="F37" s="53" t="s">
        <v>520</v>
      </c>
      <c r="G37" s="53" t="s">
        <v>542</v>
      </c>
      <c r="H37" s="53" t="s">
        <v>356</v>
      </c>
      <c r="I37" s="53" t="s">
        <v>522</v>
      </c>
      <c r="J37" s="53" t="s">
        <v>522</v>
      </c>
      <c r="K37" s="21" t="s">
        <v>543</v>
      </c>
      <c r="L37" s="53"/>
      <c r="M37" s="53" t="s">
        <v>524</v>
      </c>
      <c r="N37" s="53" t="s">
        <v>525</v>
      </c>
      <c r="O37" s="53" t="s">
        <v>526</v>
      </c>
      <c r="P37" s="53" t="s">
        <v>527</v>
      </c>
      <c r="Q37" s="53">
        <v>11</v>
      </c>
      <c r="R37" s="53" t="s">
        <v>544</v>
      </c>
      <c r="S37" s="53" t="s">
        <v>529</v>
      </c>
      <c r="T37" s="53" t="s">
        <v>530</v>
      </c>
      <c r="U37" s="53" t="s">
        <v>531</v>
      </c>
      <c r="V37" s="53" t="s">
        <v>532</v>
      </c>
      <c r="W37" s="53" t="s">
        <v>531</v>
      </c>
      <c r="X37" s="53" t="s">
        <v>533</v>
      </c>
      <c r="Y37" s="53" t="s">
        <v>534</v>
      </c>
      <c r="Z37" s="53">
        <v>6</v>
      </c>
      <c r="AA37" s="4">
        <v>1</v>
      </c>
      <c r="AB37" s="53"/>
      <c r="AC37" s="53" t="s">
        <v>535</v>
      </c>
      <c r="AD37" s="54">
        <v>45031</v>
      </c>
      <c r="AE37" s="54">
        <v>45016</v>
      </c>
      <c r="AF37" s="53" t="s">
        <v>540</v>
      </c>
    </row>
    <row r="38" spans="1:34" s="10" customFormat="1" ht="15.75" customHeight="1">
      <c r="A38" s="41">
        <v>2023</v>
      </c>
      <c r="B38" s="42">
        <v>44927</v>
      </c>
      <c r="C38" s="42">
        <v>45016</v>
      </c>
      <c r="D38" s="53" t="s">
        <v>545</v>
      </c>
      <c r="E38" s="53" t="s">
        <v>80</v>
      </c>
      <c r="F38" s="53" t="s">
        <v>520</v>
      </c>
      <c r="G38" s="53" t="s">
        <v>546</v>
      </c>
      <c r="H38" s="53" t="s">
        <v>356</v>
      </c>
      <c r="I38" s="53" t="s">
        <v>522</v>
      </c>
      <c r="J38" s="53" t="s">
        <v>522</v>
      </c>
      <c r="K38" s="21" t="s">
        <v>547</v>
      </c>
      <c r="L38" s="53"/>
      <c r="M38" s="53" t="s">
        <v>524</v>
      </c>
      <c r="N38" s="53" t="s">
        <v>525</v>
      </c>
      <c r="O38" s="53" t="s">
        <v>526</v>
      </c>
      <c r="P38" s="53" t="s">
        <v>527</v>
      </c>
      <c r="Q38" s="53">
        <v>11</v>
      </c>
      <c r="R38" s="53" t="s">
        <v>548</v>
      </c>
      <c r="S38" s="53" t="s">
        <v>529</v>
      </c>
      <c r="T38" s="53" t="s">
        <v>530</v>
      </c>
      <c r="U38" s="53" t="s">
        <v>531</v>
      </c>
      <c r="V38" s="53" t="s">
        <v>532</v>
      </c>
      <c r="W38" s="53" t="s">
        <v>531</v>
      </c>
      <c r="X38" s="53" t="s">
        <v>533</v>
      </c>
      <c r="Y38" s="53" t="s">
        <v>534</v>
      </c>
      <c r="Z38" s="53">
        <v>6</v>
      </c>
      <c r="AA38" s="4">
        <v>1</v>
      </c>
      <c r="AB38" s="53"/>
      <c r="AC38" s="53" t="s">
        <v>535</v>
      </c>
      <c r="AD38" s="54">
        <v>45031</v>
      </c>
      <c r="AE38" s="54">
        <v>45016</v>
      </c>
      <c r="AF38" s="53" t="s">
        <v>540</v>
      </c>
    </row>
    <row r="39" spans="1:34" s="10" customFormat="1" ht="15.75" customHeight="1">
      <c r="A39" s="41">
        <v>2023</v>
      </c>
      <c r="B39" s="42">
        <v>44927</v>
      </c>
      <c r="C39" s="42">
        <v>45016</v>
      </c>
      <c r="D39" s="53" t="s">
        <v>549</v>
      </c>
      <c r="E39" s="53" t="s">
        <v>80</v>
      </c>
      <c r="F39" s="53" t="s">
        <v>520</v>
      </c>
      <c r="G39" s="53" t="s">
        <v>550</v>
      </c>
      <c r="H39" s="53" t="s">
        <v>356</v>
      </c>
      <c r="I39" s="53" t="s">
        <v>522</v>
      </c>
      <c r="J39" s="53" t="s">
        <v>522</v>
      </c>
      <c r="K39" s="21" t="s">
        <v>551</v>
      </c>
      <c r="L39" s="53"/>
      <c r="M39" s="53" t="s">
        <v>524</v>
      </c>
      <c r="N39" s="53" t="s">
        <v>525</v>
      </c>
      <c r="O39" s="53" t="s">
        <v>526</v>
      </c>
      <c r="P39" s="53" t="s">
        <v>527</v>
      </c>
      <c r="Q39" s="53">
        <v>11</v>
      </c>
      <c r="R39" s="53" t="s">
        <v>528</v>
      </c>
      <c r="S39" s="53" t="s">
        <v>529</v>
      </c>
      <c r="T39" s="53" t="s">
        <v>530</v>
      </c>
      <c r="U39" s="53" t="s">
        <v>531</v>
      </c>
      <c r="V39" s="53" t="s">
        <v>532</v>
      </c>
      <c r="W39" s="53" t="s">
        <v>531</v>
      </c>
      <c r="X39" s="53" t="s">
        <v>533</v>
      </c>
      <c r="Y39" s="53" t="s">
        <v>534</v>
      </c>
      <c r="Z39" s="53">
        <v>6</v>
      </c>
      <c r="AA39" s="4">
        <v>1</v>
      </c>
      <c r="AB39" s="53"/>
      <c r="AC39" s="53" t="s">
        <v>535</v>
      </c>
      <c r="AD39" s="54">
        <v>45031</v>
      </c>
      <c r="AE39" s="54">
        <v>45016</v>
      </c>
      <c r="AF39" s="53" t="s">
        <v>540</v>
      </c>
    </row>
    <row r="40" spans="1:34" s="10" customFormat="1" ht="15.75" customHeight="1">
      <c r="A40" s="41">
        <v>2023</v>
      </c>
      <c r="B40" s="42">
        <v>44927</v>
      </c>
      <c r="C40" s="42">
        <v>45016</v>
      </c>
      <c r="D40" s="53" t="s">
        <v>552</v>
      </c>
      <c r="E40" s="53" t="s">
        <v>80</v>
      </c>
      <c r="F40" s="53" t="s">
        <v>520</v>
      </c>
      <c r="G40" s="53" t="s">
        <v>553</v>
      </c>
      <c r="H40" s="53" t="s">
        <v>356</v>
      </c>
      <c r="I40" s="53" t="s">
        <v>522</v>
      </c>
      <c r="J40" s="53" t="s">
        <v>522</v>
      </c>
      <c r="K40" s="21" t="s">
        <v>554</v>
      </c>
      <c r="L40" s="53"/>
      <c r="M40" s="53" t="s">
        <v>524</v>
      </c>
      <c r="N40" s="53" t="s">
        <v>525</v>
      </c>
      <c r="O40" s="53" t="s">
        <v>526</v>
      </c>
      <c r="P40" s="53" t="s">
        <v>527</v>
      </c>
      <c r="Q40" s="53">
        <v>11</v>
      </c>
      <c r="R40" s="53" t="s">
        <v>528</v>
      </c>
      <c r="S40" s="53" t="s">
        <v>529</v>
      </c>
      <c r="T40" s="53" t="s">
        <v>530</v>
      </c>
      <c r="U40" s="53" t="s">
        <v>531</v>
      </c>
      <c r="V40" s="53" t="s">
        <v>532</v>
      </c>
      <c r="W40" s="53" t="s">
        <v>531</v>
      </c>
      <c r="X40" s="53" t="s">
        <v>533</v>
      </c>
      <c r="Y40" s="53" t="s">
        <v>534</v>
      </c>
      <c r="Z40" s="53">
        <v>6</v>
      </c>
      <c r="AA40" s="4">
        <v>1</v>
      </c>
      <c r="AB40" s="53"/>
      <c r="AC40" s="53" t="s">
        <v>535</v>
      </c>
      <c r="AD40" s="54">
        <v>45031</v>
      </c>
      <c r="AE40" s="54">
        <v>45016</v>
      </c>
      <c r="AF40" s="53" t="s">
        <v>540</v>
      </c>
    </row>
    <row r="41" spans="1:34" s="10" customFormat="1" ht="15.75" customHeight="1">
      <c r="A41" s="41">
        <v>2023</v>
      </c>
      <c r="B41" s="42">
        <v>44927</v>
      </c>
      <c r="C41" s="42">
        <v>45016</v>
      </c>
      <c r="D41" s="53" t="s">
        <v>555</v>
      </c>
      <c r="E41" s="53" t="s">
        <v>80</v>
      </c>
      <c r="F41" s="53" t="s">
        <v>520</v>
      </c>
      <c r="G41" s="53" t="s">
        <v>556</v>
      </c>
      <c r="H41" s="53" t="s">
        <v>356</v>
      </c>
      <c r="I41" s="53" t="s">
        <v>557</v>
      </c>
      <c r="J41" s="53" t="s">
        <v>557</v>
      </c>
      <c r="K41" s="21" t="s">
        <v>558</v>
      </c>
      <c r="L41" s="53"/>
      <c r="M41" s="53" t="s">
        <v>360</v>
      </c>
      <c r="N41" s="53" t="s">
        <v>525</v>
      </c>
      <c r="O41" s="53" t="s">
        <v>526</v>
      </c>
      <c r="P41" s="53" t="s">
        <v>527</v>
      </c>
      <c r="Q41" s="53">
        <v>11</v>
      </c>
      <c r="R41" s="53" t="s">
        <v>352</v>
      </c>
      <c r="S41" s="53" t="s">
        <v>529</v>
      </c>
      <c r="T41" s="53" t="s">
        <v>530</v>
      </c>
      <c r="U41" s="53" t="s">
        <v>531</v>
      </c>
      <c r="V41" s="53" t="s">
        <v>532</v>
      </c>
      <c r="W41" s="53" t="s">
        <v>531</v>
      </c>
      <c r="X41" s="53" t="s">
        <v>533</v>
      </c>
      <c r="Y41" s="53" t="s">
        <v>534</v>
      </c>
      <c r="Z41" s="53">
        <v>6</v>
      </c>
      <c r="AA41" s="4">
        <v>1</v>
      </c>
      <c r="AB41" s="53"/>
      <c r="AC41" s="53" t="s">
        <v>535</v>
      </c>
      <c r="AD41" s="54">
        <v>45031</v>
      </c>
      <c r="AE41" s="54">
        <v>45016</v>
      </c>
      <c r="AF41" s="53" t="s">
        <v>540</v>
      </c>
    </row>
    <row r="42" spans="1:34" s="10" customFormat="1" ht="15.75" customHeight="1">
      <c r="A42" s="41">
        <v>2023</v>
      </c>
      <c r="B42" s="42">
        <v>44927</v>
      </c>
      <c r="C42" s="42">
        <v>45016</v>
      </c>
      <c r="D42" s="29" t="s">
        <v>566</v>
      </c>
      <c r="E42" s="29" t="s">
        <v>80</v>
      </c>
      <c r="F42" s="29" t="s">
        <v>567</v>
      </c>
      <c r="G42" s="29" t="s">
        <v>568</v>
      </c>
      <c r="H42" s="29" t="s">
        <v>569</v>
      </c>
      <c r="I42" s="29" t="s">
        <v>458</v>
      </c>
      <c r="J42" s="29" t="s">
        <v>458</v>
      </c>
      <c r="K42" s="29"/>
      <c r="L42" s="29"/>
      <c r="M42" s="29" t="s">
        <v>570</v>
      </c>
      <c r="N42" s="29" t="s">
        <v>571</v>
      </c>
      <c r="O42" s="31" t="s">
        <v>572</v>
      </c>
      <c r="P42" s="29"/>
      <c r="Q42" s="29">
        <v>12</v>
      </c>
      <c r="R42" s="29" t="s">
        <v>573</v>
      </c>
      <c r="S42" s="29" t="s">
        <v>458</v>
      </c>
      <c r="T42" s="29" t="s">
        <v>458</v>
      </c>
      <c r="U42" s="29" t="s">
        <v>458</v>
      </c>
      <c r="V42" s="29" t="s">
        <v>574</v>
      </c>
      <c r="W42" s="29" t="s">
        <v>575</v>
      </c>
      <c r="X42" s="29" t="s">
        <v>458</v>
      </c>
      <c r="Y42" s="29" t="s">
        <v>458</v>
      </c>
      <c r="Z42" s="29">
        <v>7</v>
      </c>
      <c r="AA42" s="4">
        <v>1</v>
      </c>
      <c r="AB42" s="29"/>
      <c r="AC42" s="29" t="s">
        <v>576</v>
      </c>
      <c r="AD42" s="30">
        <v>45037</v>
      </c>
      <c r="AE42" s="30">
        <v>45016</v>
      </c>
      <c r="AF42" s="29" t="s">
        <v>577</v>
      </c>
    </row>
    <row r="43" spans="1:34" s="10" customFormat="1" ht="15.75" customHeight="1">
      <c r="A43" s="41">
        <v>2023</v>
      </c>
      <c r="B43" s="42">
        <v>44927</v>
      </c>
      <c r="C43" s="42">
        <v>45016</v>
      </c>
      <c r="D43" s="32"/>
      <c r="E43" s="32"/>
      <c r="F43" s="32"/>
      <c r="G43" s="32"/>
      <c r="H43" s="32"/>
      <c r="I43" s="32"/>
      <c r="J43" s="32"/>
      <c r="K43" s="32"/>
      <c r="L43" s="32"/>
      <c r="M43" s="32"/>
      <c r="N43" s="32"/>
      <c r="O43" s="32"/>
      <c r="P43" s="32"/>
      <c r="Q43" s="32"/>
      <c r="R43" s="32"/>
      <c r="S43" s="32"/>
      <c r="T43" s="32"/>
      <c r="U43" s="32"/>
      <c r="V43" s="32"/>
      <c r="W43" s="32"/>
      <c r="X43" s="32"/>
      <c r="Y43" s="32"/>
      <c r="Z43" s="32"/>
      <c r="AA43" s="4"/>
      <c r="AB43" s="32"/>
      <c r="AC43" s="97" t="s">
        <v>669</v>
      </c>
      <c r="AD43" s="55">
        <v>45037</v>
      </c>
      <c r="AE43" s="55">
        <v>45016</v>
      </c>
      <c r="AF43" s="32" t="s">
        <v>581</v>
      </c>
      <c r="AG43" s="33"/>
      <c r="AH43" s="33"/>
    </row>
    <row r="44" spans="1:34" s="10" customFormat="1" ht="15.75" customHeight="1">
      <c r="A44" s="41">
        <v>2023</v>
      </c>
      <c r="B44" s="42">
        <v>44927</v>
      </c>
      <c r="C44" s="42">
        <v>45016</v>
      </c>
      <c r="D44" s="34" t="s">
        <v>582</v>
      </c>
      <c r="E44" s="34" t="s">
        <v>80</v>
      </c>
      <c r="F44" s="34" t="s">
        <v>583</v>
      </c>
      <c r="G44" s="34" t="s">
        <v>584</v>
      </c>
      <c r="H44" s="34" t="s">
        <v>569</v>
      </c>
      <c r="I44" s="34" t="s">
        <v>585</v>
      </c>
      <c r="J44" s="34" t="s">
        <v>586</v>
      </c>
      <c r="K44" s="35" t="s">
        <v>587</v>
      </c>
      <c r="L44" s="57">
        <v>44805</v>
      </c>
      <c r="M44" s="34" t="s">
        <v>570</v>
      </c>
      <c r="N44" s="34" t="s">
        <v>588</v>
      </c>
      <c r="O44" s="34" t="s">
        <v>589</v>
      </c>
      <c r="P44" s="34" t="s">
        <v>590</v>
      </c>
      <c r="Q44" s="34">
        <v>13</v>
      </c>
      <c r="R44" s="34" t="s">
        <v>591</v>
      </c>
      <c r="S44" s="34" t="s">
        <v>492</v>
      </c>
      <c r="T44" s="34" t="s">
        <v>592</v>
      </c>
      <c r="U44" s="34" t="s">
        <v>492</v>
      </c>
      <c r="V44" s="34" t="s">
        <v>592</v>
      </c>
      <c r="W44" s="34" t="s">
        <v>593</v>
      </c>
      <c r="X44" s="58" t="s">
        <v>594</v>
      </c>
      <c r="Y44" s="34" t="s">
        <v>595</v>
      </c>
      <c r="Z44" s="34">
        <v>8</v>
      </c>
      <c r="AA44" s="4">
        <v>1</v>
      </c>
      <c r="AB44" s="34"/>
      <c r="AC44" s="34" t="s">
        <v>596</v>
      </c>
      <c r="AD44" s="56">
        <v>45037</v>
      </c>
      <c r="AE44" s="56">
        <v>45016</v>
      </c>
      <c r="AF44" s="34" t="s">
        <v>597</v>
      </c>
    </row>
    <row r="45" spans="1:34" s="10" customFormat="1" ht="15.75" customHeight="1">
      <c r="A45" s="41">
        <v>2023</v>
      </c>
      <c r="B45" s="42">
        <v>44927</v>
      </c>
      <c r="C45" s="42">
        <v>45016</v>
      </c>
      <c r="D45" s="58" t="s">
        <v>598</v>
      </c>
      <c r="E45" s="58" t="s">
        <v>80</v>
      </c>
      <c r="F45" s="58" t="s">
        <v>583</v>
      </c>
      <c r="G45" s="58" t="s">
        <v>599</v>
      </c>
      <c r="H45" s="58" t="s">
        <v>569</v>
      </c>
      <c r="I45" s="58" t="s">
        <v>600</v>
      </c>
      <c r="J45" s="58" t="s">
        <v>601</v>
      </c>
      <c r="K45" s="60" t="s">
        <v>602</v>
      </c>
      <c r="L45" s="61">
        <v>44805</v>
      </c>
      <c r="M45" s="34" t="s">
        <v>570</v>
      </c>
      <c r="N45" s="58" t="s">
        <v>588</v>
      </c>
      <c r="O45" s="58" t="s">
        <v>589</v>
      </c>
      <c r="P45" s="58" t="s">
        <v>590</v>
      </c>
      <c r="Q45" s="34">
        <v>13</v>
      </c>
      <c r="R45" s="34" t="s">
        <v>591</v>
      </c>
      <c r="S45" s="62">
        <v>114</v>
      </c>
      <c r="T45" s="58" t="s">
        <v>603</v>
      </c>
      <c r="U45" s="58" t="s">
        <v>604</v>
      </c>
      <c r="V45" s="58" t="s">
        <v>605</v>
      </c>
      <c r="W45" s="58" t="s">
        <v>606</v>
      </c>
      <c r="X45" s="58" t="s">
        <v>594</v>
      </c>
      <c r="Y45" s="58" t="s">
        <v>595</v>
      </c>
      <c r="Z45" s="58">
        <v>8</v>
      </c>
      <c r="AA45" s="4">
        <v>1</v>
      </c>
      <c r="AB45" s="58"/>
      <c r="AC45" s="58" t="s">
        <v>596</v>
      </c>
      <c r="AD45" s="59">
        <v>45037</v>
      </c>
      <c r="AE45" s="59">
        <v>45016</v>
      </c>
      <c r="AF45" s="58" t="s">
        <v>607</v>
      </c>
    </row>
    <row r="46" spans="1:34" s="10" customFormat="1" ht="15.75" customHeight="1">
      <c r="A46" s="41">
        <v>2023</v>
      </c>
      <c r="B46" s="42">
        <v>44927</v>
      </c>
      <c r="C46" s="42">
        <v>45016</v>
      </c>
      <c r="D46" s="58" t="s">
        <v>608</v>
      </c>
      <c r="E46" s="58" t="s">
        <v>80</v>
      </c>
      <c r="F46" s="58" t="s">
        <v>583</v>
      </c>
      <c r="G46" s="58" t="s">
        <v>609</v>
      </c>
      <c r="H46" s="58" t="s">
        <v>569</v>
      </c>
      <c r="I46" s="58" t="s">
        <v>610</v>
      </c>
      <c r="J46" s="58" t="s">
        <v>601</v>
      </c>
      <c r="K46" s="60" t="s">
        <v>611</v>
      </c>
      <c r="L46" s="61">
        <v>44805</v>
      </c>
      <c r="M46" s="34" t="s">
        <v>570</v>
      </c>
      <c r="N46" s="58" t="s">
        <v>588</v>
      </c>
      <c r="O46" s="58" t="s">
        <v>589</v>
      </c>
      <c r="P46" s="58" t="s">
        <v>590</v>
      </c>
      <c r="Q46" s="34">
        <v>13</v>
      </c>
      <c r="R46" s="34" t="s">
        <v>591</v>
      </c>
      <c r="S46" s="62">
        <v>114</v>
      </c>
      <c r="T46" s="58" t="s">
        <v>603</v>
      </c>
      <c r="U46" s="58" t="s">
        <v>604</v>
      </c>
      <c r="V46" s="58" t="s">
        <v>605</v>
      </c>
      <c r="W46" s="58" t="s">
        <v>606</v>
      </c>
      <c r="X46" s="58" t="s">
        <v>594</v>
      </c>
      <c r="Y46" s="58" t="s">
        <v>595</v>
      </c>
      <c r="Z46" s="58">
        <v>8</v>
      </c>
      <c r="AA46" s="4">
        <v>1</v>
      </c>
      <c r="AB46" s="58"/>
      <c r="AC46" s="58" t="s">
        <v>596</v>
      </c>
      <c r="AD46" s="59">
        <v>45037</v>
      </c>
      <c r="AE46" s="59">
        <v>45016</v>
      </c>
      <c r="AF46" s="58" t="s">
        <v>597</v>
      </c>
    </row>
    <row r="47" spans="1:34" s="10" customFormat="1" ht="15.75" customHeight="1">
      <c r="A47" s="41">
        <v>2023</v>
      </c>
      <c r="B47" s="42">
        <v>44927</v>
      </c>
      <c r="C47" s="42">
        <v>45016</v>
      </c>
      <c r="D47" s="58" t="s">
        <v>612</v>
      </c>
      <c r="E47" s="58" t="s">
        <v>80</v>
      </c>
      <c r="F47" s="58" t="s">
        <v>583</v>
      </c>
      <c r="G47" s="58" t="s">
        <v>613</v>
      </c>
      <c r="H47" s="58" t="s">
        <v>569</v>
      </c>
      <c r="I47" s="58" t="s">
        <v>614</v>
      </c>
      <c r="J47" s="58" t="s">
        <v>601</v>
      </c>
      <c r="K47" s="60" t="s">
        <v>615</v>
      </c>
      <c r="L47" s="61">
        <v>44805</v>
      </c>
      <c r="M47" s="34" t="s">
        <v>570</v>
      </c>
      <c r="N47" s="58" t="s">
        <v>588</v>
      </c>
      <c r="O47" s="58" t="s">
        <v>589</v>
      </c>
      <c r="P47" s="58" t="s">
        <v>590</v>
      </c>
      <c r="Q47" s="34">
        <v>13</v>
      </c>
      <c r="R47" s="34" t="s">
        <v>591</v>
      </c>
      <c r="S47" s="62">
        <v>2282</v>
      </c>
      <c r="T47" s="58" t="s">
        <v>603</v>
      </c>
      <c r="U47" s="58" t="s">
        <v>604</v>
      </c>
      <c r="V47" s="58" t="s">
        <v>605</v>
      </c>
      <c r="W47" s="58" t="s">
        <v>606</v>
      </c>
      <c r="X47" s="58" t="s">
        <v>594</v>
      </c>
      <c r="Y47" s="58" t="s">
        <v>595</v>
      </c>
      <c r="Z47" s="58">
        <v>8</v>
      </c>
      <c r="AA47" s="4">
        <v>1</v>
      </c>
      <c r="AB47" s="58"/>
      <c r="AC47" s="58" t="s">
        <v>596</v>
      </c>
      <c r="AD47" s="59">
        <v>45037</v>
      </c>
      <c r="AE47" s="59">
        <v>45016</v>
      </c>
      <c r="AF47" s="58" t="s">
        <v>607</v>
      </c>
    </row>
    <row r="48" spans="1:34" s="10" customFormat="1" ht="15.75" customHeight="1">
      <c r="A48" s="41">
        <v>2023</v>
      </c>
      <c r="B48" s="42">
        <v>44927</v>
      </c>
      <c r="C48" s="42">
        <v>45016</v>
      </c>
      <c r="D48" s="36"/>
      <c r="E48" s="36"/>
      <c r="F48" s="36"/>
      <c r="G48" s="36"/>
      <c r="H48" s="36"/>
      <c r="I48" s="36"/>
      <c r="J48" s="36"/>
      <c r="K48" s="36"/>
      <c r="L48" s="36"/>
      <c r="M48" s="36"/>
      <c r="N48" s="36"/>
      <c r="O48" s="36"/>
      <c r="P48" s="36"/>
      <c r="Q48" s="36"/>
      <c r="R48" s="36"/>
      <c r="S48" s="36"/>
      <c r="T48" s="36"/>
      <c r="U48" s="36"/>
      <c r="V48" s="36"/>
      <c r="W48" s="36"/>
      <c r="X48" s="36"/>
      <c r="Y48" s="36"/>
      <c r="Z48" s="36"/>
      <c r="AA48" s="4">
        <v>1</v>
      </c>
      <c r="AB48" s="36"/>
      <c r="AC48" s="36" t="s">
        <v>621</v>
      </c>
      <c r="AD48" s="63">
        <v>45037</v>
      </c>
      <c r="AE48" s="63">
        <v>45016</v>
      </c>
      <c r="AF48" s="36" t="s">
        <v>622</v>
      </c>
    </row>
    <row r="49" spans="1:34" s="10" customFormat="1" ht="15.75" customHeight="1">
      <c r="A49" s="41">
        <v>2023</v>
      </c>
      <c r="B49" s="42">
        <v>44927</v>
      </c>
      <c r="C49" s="42">
        <v>45016</v>
      </c>
      <c r="D49" s="37" t="s">
        <v>623</v>
      </c>
      <c r="E49" s="37" t="s">
        <v>80</v>
      </c>
      <c r="F49" s="37" t="s">
        <v>624</v>
      </c>
      <c r="G49" s="37" t="s">
        <v>625</v>
      </c>
      <c r="H49" s="37" t="s">
        <v>286</v>
      </c>
      <c r="I49" s="37" t="s">
        <v>626</v>
      </c>
      <c r="J49" s="37"/>
      <c r="K49" s="37"/>
      <c r="L49" s="37"/>
      <c r="M49" s="37" t="s">
        <v>570</v>
      </c>
      <c r="N49" s="37"/>
      <c r="O49" s="37"/>
      <c r="P49" s="37"/>
      <c r="Q49" s="37">
        <v>14</v>
      </c>
      <c r="R49" s="37" t="s">
        <v>627</v>
      </c>
      <c r="S49" s="37" t="s">
        <v>628</v>
      </c>
      <c r="T49" s="37" t="s">
        <v>629</v>
      </c>
      <c r="U49" s="37" t="s">
        <v>630</v>
      </c>
      <c r="V49" s="37" t="s">
        <v>631</v>
      </c>
      <c r="W49" s="37" t="s">
        <v>632</v>
      </c>
      <c r="X49" s="37" t="s">
        <v>633</v>
      </c>
      <c r="Y49" s="37"/>
      <c r="Z49" s="37">
        <v>9</v>
      </c>
      <c r="AA49" s="4">
        <v>1</v>
      </c>
      <c r="AB49" s="37"/>
      <c r="AC49" s="37" t="s">
        <v>634</v>
      </c>
      <c r="AD49" s="38">
        <v>45037</v>
      </c>
      <c r="AE49" s="38">
        <v>45016</v>
      </c>
      <c r="AF49" s="37" t="s">
        <v>635</v>
      </c>
    </row>
    <row r="50" spans="1:34" s="10" customFormat="1" ht="15.75" customHeight="1">
      <c r="A50" s="41">
        <v>2023</v>
      </c>
      <c r="B50" s="42">
        <v>44927</v>
      </c>
      <c r="C50" s="42">
        <v>45016</v>
      </c>
      <c r="D50" s="39" t="s">
        <v>642</v>
      </c>
      <c r="E50" s="39" t="s">
        <v>80</v>
      </c>
      <c r="F50" s="39" t="s">
        <v>643</v>
      </c>
      <c r="G50" s="39" t="s">
        <v>644</v>
      </c>
      <c r="H50" s="39" t="s">
        <v>356</v>
      </c>
      <c r="I50" s="39" t="s">
        <v>645</v>
      </c>
      <c r="J50" s="39" t="s">
        <v>645</v>
      </c>
      <c r="K50" s="39"/>
      <c r="L50" s="39"/>
      <c r="M50" s="39" t="s">
        <v>646</v>
      </c>
      <c r="N50" s="39" t="s">
        <v>647</v>
      </c>
      <c r="O50" s="39" t="s">
        <v>648</v>
      </c>
      <c r="P50" s="39" t="s">
        <v>649</v>
      </c>
      <c r="Q50" s="39">
        <v>15</v>
      </c>
      <c r="R50" s="39" t="s">
        <v>463</v>
      </c>
      <c r="S50" s="39" t="s">
        <v>650</v>
      </c>
      <c r="T50" s="39" t="s">
        <v>651</v>
      </c>
      <c r="U50" s="39" t="s">
        <v>652</v>
      </c>
      <c r="V50" s="39" t="s">
        <v>651</v>
      </c>
      <c r="W50" s="39" t="s">
        <v>653</v>
      </c>
      <c r="X50" s="39" t="s">
        <v>654</v>
      </c>
      <c r="Y50" s="39" t="s">
        <v>655</v>
      </c>
      <c r="Z50" s="39">
        <v>10</v>
      </c>
      <c r="AA50" s="4">
        <v>1</v>
      </c>
      <c r="AB50" s="39"/>
      <c r="AC50" s="39" t="s">
        <v>656</v>
      </c>
      <c r="AD50" s="38">
        <v>45037</v>
      </c>
      <c r="AE50" s="40">
        <v>45016</v>
      </c>
      <c r="AF50" s="39" t="s">
        <v>657</v>
      </c>
    </row>
    <row r="51" spans="1:34" s="10" customFormat="1" ht="15.75" customHeight="1">
      <c r="A51" s="41">
        <v>2023</v>
      </c>
      <c r="B51" s="42">
        <v>44927</v>
      </c>
      <c r="C51" s="42">
        <v>45016</v>
      </c>
      <c r="D51" s="20"/>
      <c r="E51" s="20"/>
      <c r="F51" s="20"/>
      <c r="G51" s="20"/>
      <c r="H51" s="20"/>
      <c r="I51" s="20"/>
      <c r="J51" s="20"/>
      <c r="K51" s="20"/>
      <c r="L51" s="20"/>
      <c r="M51" s="20"/>
      <c r="N51" s="20"/>
      <c r="O51" s="20"/>
      <c r="P51" s="20"/>
      <c r="Q51" s="20"/>
      <c r="R51" s="20"/>
      <c r="S51" s="20"/>
      <c r="T51" s="20"/>
      <c r="U51" s="20"/>
      <c r="V51" s="20"/>
      <c r="W51" s="20"/>
      <c r="X51" s="20"/>
      <c r="Y51" s="20"/>
      <c r="Z51" s="20"/>
      <c r="AA51" s="4">
        <v>1</v>
      </c>
      <c r="AB51" s="20"/>
      <c r="AC51" s="20" t="s">
        <v>665</v>
      </c>
      <c r="AD51" s="5">
        <v>45037</v>
      </c>
      <c r="AE51" s="5">
        <v>45016</v>
      </c>
      <c r="AF51" s="20" t="s">
        <v>666</v>
      </c>
    </row>
    <row r="52" spans="1:34">
      <c r="A52" s="6">
        <v>2023</v>
      </c>
      <c r="B52" s="112">
        <v>44927</v>
      </c>
      <c r="C52" s="112">
        <v>45016</v>
      </c>
      <c r="D52" s="6" t="s">
        <v>670</v>
      </c>
      <c r="E52" s="6" t="s">
        <v>80</v>
      </c>
      <c r="F52" s="6" t="s">
        <v>671</v>
      </c>
      <c r="G52" s="6" t="s">
        <v>672</v>
      </c>
      <c r="H52" s="6" t="s">
        <v>356</v>
      </c>
      <c r="I52" s="6" t="s">
        <v>301</v>
      </c>
      <c r="J52" s="6" t="s">
        <v>673</v>
      </c>
      <c r="K52" s="6"/>
      <c r="L52" s="6"/>
      <c r="M52" s="6" t="s">
        <v>306</v>
      </c>
      <c r="N52" s="6"/>
      <c r="O52" s="6"/>
      <c r="P52" s="6" t="s">
        <v>291</v>
      </c>
      <c r="Q52" s="6">
        <v>16</v>
      </c>
      <c r="R52" s="6" t="s">
        <v>301</v>
      </c>
      <c r="S52" s="6" t="s">
        <v>275</v>
      </c>
      <c r="T52" s="6" t="s">
        <v>275</v>
      </c>
      <c r="U52" s="6" t="s">
        <v>352</v>
      </c>
      <c r="V52" s="6" t="s">
        <v>674</v>
      </c>
      <c r="W52" s="6" t="s">
        <v>675</v>
      </c>
      <c r="X52" s="6" t="s">
        <v>703</v>
      </c>
      <c r="Y52" s="6"/>
      <c r="Z52" s="6">
        <v>11</v>
      </c>
      <c r="AA52" s="6">
        <v>1</v>
      </c>
      <c r="AB52" s="6"/>
      <c r="AC52" s="6" t="s">
        <v>676</v>
      </c>
      <c r="AD52" s="112">
        <v>45037</v>
      </c>
      <c r="AE52" s="112">
        <v>45016</v>
      </c>
      <c r="AF52" s="6" t="s">
        <v>704</v>
      </c>
    </row>
    <row r="53" spans="1:34">
      <c r="A53" s="6">
        <v>2023</v>
      </c>
      <c r="B53" s="112">
        <v>44927</v>
      </c>
      <c r="C53" s="112">
        <v>45016</v>
      </c>
      <c r="D53" s="6" t="s">
        <v>677</v>
      </c>
      <c r="E53" s="6" t="s">
        <v>80</v>
      </c>
      <c r="F53" s="6" t="s">
        <v>671</v>
      </c>
      <c r="G53" s="6" t="s">
        <v>678</v>
      </c>
      <c r="H53" s="6" t="s">
        <v>356</v>
      </c>
      <c r="I53" s="6" t="s">
        <v>679</v>
      </c>
      <c r="J53" s="6" t="s">
        <v>680</v>
      </c>
      <c r="K53" s="6"/>
      <c r="L53" s="6"/>
      <c r="M53" s="6" t="s">
        <v>306</v>
      </c>
      <c r="N53" s="6"/>
      <c r="O53" s="6"/>
      <c r="P53" s="6" t="s">
        <v>361</v>
      </c>
      <c r="Q53" s="6">
        <v>16</v>
      </c>
      <c r="R53" s="6" t="s">
        <v>301</v>
      </c>
      <c r="S53" s="6" t="s">
        <v>275</v>
      </c>
      <c r="T53" s="6" t="s">
        <v>275</v>
      </c>
      <c r="U53" s="6" t="s">
        <v>352</v>
      </c>
      <c r="V53" s="6" t="s">
        <v>674</v>
      </c>
      <c r="W53" s="6" t="s">
        <v>675</v>
      </c>
      <c r="X53" s="6" t="s">
        <v>703</v>
      </c>
      <c r="Y53" s="6"/>
      <c r="Z53" s="6">
        <v>11</v>
      </c>
      <c r="AA53" s="6">
        <v>1</v>
      </c>
      <c r="AB53" s="6"/>
      <c r="AC53" s="6" t="s">
        <v>676</v>
      </c>
      <c r="AD53" s="112">
        <v>45037</v>
      </c>
      <c r="AE53" s="112">
        <v>45016</v>
      </c>
      <c r="AF53" s="6" t="s">
        <v>705</v>
      </c>
    </row>
    <row r="54" spans="1:34">
      <c r="A54" s="6">
        <v>2023</v>
      </c>
      <c r="B54" s="112">
        <v>44927</v>
      </c>
      <c r="C54" s="112">
        <v>45016</v>
      </c>
      <c r="D54" s="6" t="s">
        <v>681</v>
      </c>
      <c r="E54" s="6" t="s">
        <v>80</v>
      </c>
      <c r="F54" s="6" t="s">
        <v>671</v>
      </c>
      <c r="G54" s="6" t="s">
        <v>682</v>
      </c>
      <c r="H54" s="6" t="s">
        <v>356</v>
      </c>
      <c r="I54" s="6" t="s">
        <v>679</v>
      </c>
      <c r="J54" s="6" t="s">
        <v>680</v>
      </c>
      <c r="K54" s="6"/>
      <c r="L54" s="6"/>
      <c r="M54" s="6" t="s">
        <v>306</v>
      </c>
      <c r="N54" s="6"/>
      <c r="O54" s="6"/>
      <c r="P54" s="6" t="s">
        <v>361</v>
      </c>
      <c r="Q54" s="6">
        <v>16</v>
      </c>
      <c r="R54" s="6" t="s">
        <v>301</v>
      </c>
      <c r="S54" s="6" t="s">
        <v>275</v>
      </c>
      <c r="T54" s="6" t="s">
        <v>275</v>
      </c>
      <c r="U54" s="6" t="s">
        <v>352</v>
      </c>
      <c r="V54" s="6" t="s">
        <v>674</v>
      </c>
      <c r="W54" s="6" t="s">
        <v>675</v>
      </c>
      <c r="X54" s="6" t="s">
        <v>703</v>
      </c>
      <c r="Y54" s="6"/>
      <c r="Z54" s="6">
        <v>11</v>
      </c>
      <c r="AA54" s="6">
        <v>1</v>
      </c>
      <c r="AB54" s="6"/>
      <c r="AC54" s="6" t="s">
        <v>676</v>
      </c>
      <c r="AD54" s="112">
        <v>45037</v>
      </c>
      <c r="AE54" s="112">
        <v>45016</v>
      </c>
      <c r="AF54" s="6" t="s">
        <v>706</v>
      </c>
    </row>
    <row r="55" spans="1:34">
      <c r="A55" s="6">
        <v>2023</v>
      </c>
      <c r="B55" s="112">
        <v>44927</v>
      </c>
      <c r="C55" s="112">
        <v>45016</v>
      </c>
      <c r="D55" s="6" t="s">
        <v>683</v>
      </c>
      <c r="E55" s="6" t="s">
        <v>80</v>
      </c>
      <c r="F55" s="6" t="s">
        <v>671</v>
      </c>
      <c r="G55" s="6" t="s">
        <v>684</v>
      </c>
      <c r="H55" s="6" t="s">
        <v>356</v>
      </c>
      <c r="I55" s="6" t="s">
        <v>679</v>
      </c>
      <c r="J55" s="6" t="s">
        <v>680</v>
      </c>
      <c r="K55" s="6"/>
      <c r="L55" s="6"/>
      <c r="M55" s="6" t="s">
        <v>306</v>
      </c>
      <c r="N55" s="6"/>
      <c r="O55" s="6"/>
      <c r="P55" s="6" t="s">
        <v>361</v>
      </c>
      <c r="Q55" s="6">
        <v>16</v>
      </c>
      <c r="R55" s="6" t="s">
        <v>301</v>
      </c>
      <c r="S55" s="6" t="s">
        <v>275</v>
      </c>
      <c r="T55" s="6" t="s">
        <v>275</v>
      </c>
      <c r="U55" s="6" t="s">
        <v>352</v>
      </c>
      <c r="V55" s="6" t="s">
        <v>674</v>
      </c>
      <c r="W55" s="6" t="s">
        <v>675</v>
      </c>
      <c r="X55" s="6" t="s">
        <v>703</v>
      </c>
      <c r="Y55" s="6"/>
      <c r="Z55" s="6">
        <v>11</v>
      </c>
      <c r="AA55" s="6">
        <v>1</v>
      </c>
      <c r="AB55" s="6"/>
      <c r="AC55" s="6" t="s">
        <v>676</v>
      </c>
      <c r="AD55" s="112">
        <v>45037</v>
      </c>
      <c r="AE55" s="112">
        <v>45016</v>
      </c>
      <c r="AF55" s="6" t="s">
        <v>704</v>
      </c>
    </row>
    <row r="56" spans="1:34">
      <c r="A56" s="6">
        <v>2023</v>
      </c>
      <c r="B56" s="112">
        <v>44927</v>
      </c>
      <c r="C56" s="112">
        <v>45016</v>
      </c>
      <c r="D56" s="6" t="s">
        <v>685</v>
      </c>
      <c r="E56" s="6" t="s">
        <v>80</v>
      </c>
      <c r="F56" s="6" t="s">
        <v>671</v>
      </c>
      <c r="G56" s="6" t="s">
        <v>686</v>
      </c>
      <c r="H56" s="6" t="s">
        <v>356</v>
      </c>
      <c r="I56" s="6" t="s">
        <v>301</v>
      </c>
      <c r="J56" s="6" t="s">
        <v>301</v>
      </c>
      <c r="K56" s="6"/>
      <c r="L56" s="6"/>
      <c r="M56" s="6" t="s">
        <v>306</v>
      </c>
      <c r="N56" s="6"/>
      <c r="O56" s="6"/>
      <c r="P56" s="6" t="s">
        <v>361</v>
      </c>
      <c r="Q56" s="6">
        <v>17</v>
      </c>
      <c r="R56" s="6" t="s">
        <v>301</v>
      </c>
      <c r="S56" s="6">
        <v>2</v>
      </c>
      <c r="T56" s="6" t="s">
        <v>707</v>
      </c>
      <c r="U56" s="6" t="s">
        <v>687</v>
      </c>
      <c r="V56" s="6" t="s">
        <v>708</v>
      </c>
      <c r="W56" s="6" t="s">
        <v>675</v>
      </c>
      <c r="X56" s="6" t="s">
        <v>361</v>
      </c>
      <c r="Y56" s="6"/>
      <c r="Z56" s="6">
        <v>12</v>
      </c>
      <c r="AA56" s="6">
        <v>1</v>
      </c>
      <c r="AB56" s="6"/>
      <c r="AC56" s="6" t="s">
        <v>709</v>
      </c>
      <c r="AD56" s="112">
        <v>45037</v>
      </c>
      <c r="AE56" s="112">
        <v>45016</v>
      </c>
      <c r="AF56" s="6" t="s">
        <v>710</v>
      </c>
    </row>
    <row r="57" spans="1:34">
      <c r="A57" s="6">
        <v>2023</v>
      </c>
      <c r="B57" s="112">
        <v>44927</v>
      </c>
      <c r="C57" s="112">
        <v>45016</v>
      </c>
      <c r="D57" s="6" t="s">
        <v>711</v>
      </c>
      <c r="E57" s="6" t="s">
        <v>80</v>
      </c>
      <c r="F57" s="6" t="s">
        <v>671</v>
      </c>
      <c r="G57" s="6" t="s">
        <v>712</v>
      </c>
      <c r="H57" s="6" t="s">
        <v>356</v>
      </c>
      <c r="I57" s="6" t="s">
        <v>679</v>
      </c>
      <c r="J57" s="6" t="s">
        <v>688</v>
      </c>
      <c r="K57" s="6"/>
      <c r="L57" s="6"/>
      <c r="M57" s="6" t="s">
        <v>306</v>
      </c>
      <c r="N57" s="6"/>
      <c r="O57" s="6"/>
      <c r="P57" s="6" t="s">
        <v>713</v>
      </c>
      <c r="Q57" s="6">
        <v>18</v>
      </c>
      <c r="R57" s="6" t="s">
        <v>301</v>
      </c>
      <c r="S57" s="6">
        <v>300</v>
      </c>
      <c r="T57" s="6" t="s">
        <v>707</v>
      </c>
      <c r="U57" s="6" t="s">
        <v>689</v>
      </c>
      <c r="V57" s="6" t="s">
        <v>714</v>
      </c>
      <c r="W57" s="6" t="s">
        <v>675</v>
      </c>
      <c r="X57" s="6" t="s">
        <v>715</v>
      </c>
      <c r="Y57" s="6"/>
      <c r="Z57" s="6">
        <v>13</v>
      </c>
      <c r="AA57" s="6">
        <v>1</v>
      </c>
      <c r="AB57" s="6"/>
      <c r="AC57" s="6" t="s">
        <v>690</v>
      </c>
      <c r="AD57" s="112">
        <v>45037</v>
      </c>
      <c r="AE57" s="112">
        <v>45016</v>
      </c>
      <c r="AF57" s="6" t="s">
        <v>710</v>
      </c>
    </row>
    <row r="58" spans="1:34">
      <c r="A58" s="6">
        <v>2023</v>
      </c>
      <c r="B58" s="112">
        <v>44927</v>
      </c>
      <c r="C58" s="112">
        <v>45016</v>
      </c>
      <c r="D58" s="6" t="s">
        <v>716</v>
      </c>
      <c r="E58" s="6" t="s">
        <v>80</v>
      </c>
      <c r="F58" s="6" t="s">
        <v>671</v>
      </c>
      <c r="G58" s="6" t="s">
        <v>717</v>
      </c>
      <c r="H58" s="6" t="s">
        <v>356</v>
      </c>
      <c r="I58" s="6" t="s">
        <v>679</v>
      </c>
      <c r="J58" s="6" t="s">
        <v>688</v>
      </c>
      <c r="K58" s="6"/>
      <c r="L58" s="6"/>
      <c r="M58" s="6" t="s">
        <v>306</v>
      </c>
      <c r="N58" s="6"/>
      <c r="O58" s="6"/>
      <c r="P58" s="6" t="s">
        <v>713</v>
      </c>
      <c r="Q58" s="6">
        <v>18</v>
      </c>
      <c r="R58" s="6" t="s">
        <v>301</v>
      </c>
      <c r="S58" s="6">
        <v>300</v>
      </c>
      <c r="T58" s="6" t="s">
        <v>707</v>
      </c>
      <c r="U58" s="6" t="s">
        <v>689</v>
      </c>
      <c r="V58" s="6" t="s">
        <v>714</v>
      </c>
      <c r="W58" s="6" t="s">
        <v>675</v>
      </c>
      <c r="X58" s="6" t="s">
        <v>715</v>
      </c>
      <c r="Y58" s="6"/>
      <c r="Z58" s="6">
        <v>13</v>
      </c>
      <c r="AA58" s="6">
        <v>1</v>
      </c>
      <c r="AB58" s="6"/>
      <c r="AC58" s="6" t="s">
        <v>690</v>
      </c>
      <c r="AD58" s="112">
        <v>45037</v>
      </c>
      <c r="AE58" s="112">
        <v>45016</v>
      </c>
      <c r="AF58" s="6" t="s">
        <v>718</v>
      </c>
    </row>
    <row r="59" spans="1:34">
      <c r="A59" s="6">
        <v>2023</v>
      </c>
      <c r="B59" s="112">
        <v>44927</v>
      </c>
      <c r="C59" s="112">
        <v>45016</v>
      </c>
      <c r="D59" s="6" t="s">
        <v>719</v>
      </c>
      <c r="E59" s="6" t="s">
        <v>80</v>
      </c>
      <c r="F59" s="6" t="s">
        <v>671</v>
      </c>
      <c r="G59" s="6" t="s">
        <v>720</v>
      </c>
      <c r="H59" s="6" t="s">
        <v>356</v>
      </c>
      <c r="I59" s="6" t="s">
        <v>679</v>
      </c>
      <c r="J59" s="6" t="s">
        <v>688</v>
      </c>
      <c r="K59" s="6"/>
      <c r="L59" s="6"/>
      <c r="M59" s="6" t="s">
        <v>306</v>
      </c>
      <c r="N59" s="6"/>
      <c r="O59" s="6"/>
      <c r="P59" s="6" t="s">
        <v>713</v>
      </c>
      <c r="Q59" s="6">
        <v>18</v>
      </c>
      <c r="R59" s="6" t="s">
        <v>301</v>
      </c>
      <c r="S59" s="6">
        <v>300</v>
      </c>
      <c r="T59" s="6" t="s">
        <v>707</v>
      </c>
      <c r="U59" s="6" t="s">
        <v>689</v>
      </c>
      <c r="V59" s="6" t="s">
        <v>714</v>
      </c>
      <c r="W59" s="6" t="s">
        <v>675</v>
      </c>
      <c r="X59" s="6" t="s">
        <v>715</v>
      </c>
      <c r="Y59" s="6"/>
      <c r="Z59" s="6">
        <v>13</v>
      </c>
      <c r="AA59" s="6">
        <v>1</v>
      </c>
      <c r="AB59" s="6"/>
      <c r="AC59" s="6" t="s">
        <v>690</v>
      </c>
      <c r="AD59" s="112">
        <v>45037</v>
      </c>
      <c r="AE59" s="112">
        <v>45016</v>
      </c>
      <c r="AF59" s="6" t="s">
        <v>718</v>
      </c>
    </row>
    <row r="60" spans="1:34">
      <c r="A60" s="6">
        <v>2023</v>
      </c>
      <c r="B60" s="112">
        <v>44927</v>
      </c>
      <c r="C60" s="112">
        <v>45016</v>
      </c>
      <c r="D60" s="6" t="s">
        <v>721</v>
      </c>
      <c r="E60" s="6" t="s">
        <v>80</v>
      </c>
      <c r="F60" s="6" t="s">
        <v>671</v>
      </c>
      <c r="G60" s="6" t="s">
        <v>722</v>
      </c>
      <c r="H60" s="6" t="s">
        <v>356</v>
      </c>
      <c r="I60" s="6" t="s">
        <v>679</v>
      </c>
      <c r="J60" s="6" t="s">
        <v>688</v>
      </c>
      <c r="K60" s="6"/>
      <c r="L60" s="6"/>
      <c r="M60" s="6" t="s">
        <v>306</v>
      </c>
      <c r="N60" s="6"/>
      <c r="O60" s="6"/>
      <c r="P60" s="6" t="s">
        <v>713</v>
      </c>
      <c r="Q60" s="6">
        <v>18</v>
      </c>
      <c r="R60" s="6" t="s">
        <v>301</v>
      </c>
      <c r="S60" s="6">
        <v>300</v>
      </c>
      <c r="T60" s="6" t="s">
        <v>707</v>
      </c>
      <c r="U60" s="6" t="s">
        <v>689</v>
      </c>
      <c r="V60" s="6" t="s">
        <v>714</v>
      </c>
      <c r="W60" s="6" t="s">
        <v>675</v>
      </c>
      <c r="X60" s="6" t="s">
        <v>715</v>
      </c>
      <c r="Y60" s="6"/>
      <c r="Z60" s="6">
        <v>13</v>
      </c>
      <c r="AA60" s="6">
        <v>1</v>
      </c>
      <c r="AB60" s="6"/>
      <c r="AC60" s="6" t="s">
        <v>690</v>
      </c>
      <c r="AD60" s="112">
        <v>45037</v>
      </c>
      <c r="AE60" s="112">
        <v>45016</v>
      </c>
      <c r="AF60" s="6" t="s">
        <v>723</v>
      </c>
    </row>
    <row r="61" spans="1:34" s="107" customFormat="1">
      <c r="B61" s="108"/>
      <c r="C61" s="108"/>
      <c r="Q61" s="109"/>
      <c r="T61" s="111"/>
      <c r="Z61" s="109"/>
      <c r="AA61" s="109"/>
      <c r="AD61" s="108"/>
      <c r="AE61" s="108"/>
      <c r="AG61" s="110"/>
      <c r="AH61" s="109"/>
    </row>
    <row r="62" spans="1:34" s="107" customFormat="1">
      <c r="B62" s="108"/>
      <c r="C62" s="108"/>
      <c r="Q62" s="109"/>
      <c r="T62" s="111"/>
      <c r="Z62" s="109"/>
      <c r="AA62" s="109"/>
      <c r="AD62" s="108"/>
      <c r="AE62" s="108"/>
      <c r="AG62" s="110"/>
      <c r="AH62" s="109"/>
    </row>
    <row r="63" spans="1:34" s="107" customFormat="1">
      <c r="B63" s="108"/>
      <c r="C63" s="108"/>
      <c r="Q63" s="109"/>
      <c r="T63" s="111"/>
      <c r="Z63" s="109"/>
      <c r="AA63" s="109"/>
      <c r="AD63" s="108"/>
      <c r="AE63" s="108"/>
      <c r="AG63" s="110"/>
      <c r="AH63" s="109"/>
    </row>
    <row r="64" spans="1:34" s="107" customFormat="1">
      <c r="B64" s="108"/>
      <c r="C64" s="108"/>
      <c r="Q64" s="109"/>
      <c r="T64" s="111"/>
      <c r="Z64" s="109"/>
      <c r="AA64" s="109"/>
      <c r="AD64" s="108"/>
      <c r="AE64" s="108"/>
      <c r="AG64" s="110"/>
      <c r="AH64" s="109"/>
    </row>
    <row r="65" spans="2:34" s="107" customFormat="1">
      <c r="B65" s="108"/>
      <c r="C65" s="108"/>
      <c r="Q65" s="109"/>
      <c r="T65" s="111"/>
      <c r="Z65" s="109"/>
      <c r="AA65" s="109"/>
      <c r="AD65" s="108"/>
      <c r="AE65" s="108"/>
      <c r="AG65" s="110"/>
      <c r="AH65" s="109"/>
    </row>
  </sheetData>
  <mergeCells count="7">
    <mergeCell ref="A6:AF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K10" r:id="rId1" xr:uid="{6CDD8A5B-0C54-49ED-8C1D-913A54351473}"/>
    <hyperlink ref="K28" r:id="rId2" xr:uid="{00000000-0004-0000-0000-000000000000}"/>
    <hyperlink ref="K29" r:id="rId3" xr:uid="{00000000-0004-0000-0000-000001000000}"/>
    <hyperlink ref="K24" r:id="rId4" xr:uid="{00000000-0004-0000-0000-000002000000}"/>
    <hyperlink ref="K25:K27" r:id="rId5" display="https://www.fortin.gob.mx/plan-alimentario/" xr:uid="{00000000-0004-0000-0000-000003000000}"/>
    <hyperlink ref="K14" r:id="rId6" xr:uid="{00000000-0004-0000-0000-000004000000}"/>
    <hyperlink ref="K15:K23" r:id="rId7" display="https://www.fortin.gob.mx/unidad-servicios/" xr:uid="{00000000-0004-0000-0000-000005000000}"/>
    <hyperlink ref="K30" r:id="rId8" xr:uid="{00000000-0004-0000-0000-000008000000}"/>
    <hyperlink ref="K32" r:id="rId9" xr:uid="{89A67807-1AA5-41EB-ADEE-F4853D23F71A}"/>
    <hyperlink ref="K33" r:id="rId10" xr:uid="{9C67ED4A-6AEB-4A89-AE45-27BA9337882F}"/>
    <hyperlink ref="K35" r:id="rId11" xr:uid="{3F0B64B5-DB38-4DFF-809D-2BDA0B9EDB85}"/>
    <hyperlink ref="K36" r:id="rId12" xr:uid="{B863EFE2-3814-493B-BD38-2BAC4B8D5487}"/>
    <hyperlink ref="K38" r:id="rId13" xr:uid="{8DA1CCE3-6F8E-48B4-8D31-B7BB436FD4F9}"/>
    <hyperlink ref="K37" r:id="rId14" xr:uid="{B4520195-B302-49AB-BCCD-7C6CED45F83D}"/>
    <hyperlink ref="K39" r:id="rId15" xr:uid="{C9B28B61-0EA4-4559-B876-7E036F41FC7C}"/>
    <hyperlink ref="K40" r:id="rId16" xr:uid="{2E5A7208-2B5B-441B-A44A-6867F047AA9F}"/>
    <hyperlink ref="K41" r:id="rId17" xr:uid="{C19702CF-A0F7-462A-89E0-76141FF8C7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 defaultRowHeight="15"/>
  <cols>
    <col min="1" max="1" width="3.375" bestFit="1" customWidth="1"/>
    <col min="2" max="2" width="33.125" bestFit="1" customWidth="1"/>
    <col min="3" max="3" width="39.7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7">
        <v>1</v>
      </c>
      <c r="B4" s="6">
        <v>2717170920</v>
      </c>
      <c r="C4" s="95" t="s">
        <v>351</v>
      </c>
      <c r="D4" s="7" t="s">
        <v>128</v>
      </c>
      <c r="E4" s="6">
        <v>3</v>
      </c>
      <c r="F4" s="6" t="s">
        <v>342</v>
      </c>
      <c r="G4" s="6" t="s">
        <v>342</v>
      </c>
      <c r="H4" s="6" t="s">
        <v>148</v>
      </c>
      <c r="I4" s="6" t="s">
        <v>343</v>
      </c>
      <c r="J4" s="12">
        <v>300680001</v>
      </c>
      <c r="K4" s="6" t="s">
        <v>344</v>
      </c>
      <c r="L4" s="12">
        <v>68</v>
      </c>
      <c r="M4" s="6" t="s">
        <v>344</v>
      </c>
      <c r="N4" s="6">
        <v>30</v>
      </c>
      <c r="O4" s="6" t="s">
        <v>240</v>
      </c>
      <c r="P4" s="6">
        <v>94470</v>
      </c>
      <c r="Q4" s="6" t="s">
        <v>352</v>
      </c>
    </row>
  </sheetData>
  <dataValidations count="3">
    <dataValidation type="list" allowBlank="1" showErrorMessage="1" sqref="D4 D5:D200" xr:uid="{00000000-0002-0000-0A00-000000000000}">
      <formula1>Hidden_1_Tabla_4394553</formula1>
    </dataValidation>
    <dataValidation type="list" allowBlank="1" showErrorMessage="1" sqref="H4 H5:H200" xr:uid="{00000000-0002-0000-0A00-000001000000}">
      <formula1>Hidden_2_Tabla_4394557</formula1>
    </dataValidation>
    <dataValidation type="list" allowBlank="1" showErrorMessage="1" sqref="O4 O5:O200" xr:uid="{00000000-0002-0000-0A00-000002000000}">
      <formula1>Hidden_3_Tabla_43945514</formula1>
    </dataValidation>
  </dataValidations>
  <hyperlinks>
    <hyperlink ref="C4" r:id="rId1" xr:uid="{120E399D-7FD3-4AFD-8EA6-8628EDC7818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topLeftCell="A3" workbookViewId="0">
      <selection activeCell="B22" sqref="B22"/>
    </sheetView>
  </sheetViews>
  <sheetFormatPr baseColWidth="10" defaultColWidth="9" defaultRowHeight="15"/>
  <cols>
    <col min="1" max="1" width="3.375" bestFit="1" customWidth="1"/>
    <col min="2" max="2" width="121.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99.37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9" customFormat="1">
      <c r="A4" s="64">
        <v>1</v>
      </c>
      <c r="B4" s="65" t="s">
        <v>277</v>
      </c>
      <c r="C4" s="64" t="s">
        <v>128</v>
      </c>
      <c r="D4" s="64">
        <v>3</v>
      </c>
      <c r="E4" s="64" t="s">
        <v>342</v>
      </c>
      <c r="F4" s="64" t="s">
        <v>486</v>
      </c>
      <c r="G4" s="64" t="s">
        <v>148</v>
      </c>
      <c r="H4" s="64" t="s">
        <v>343</v>
      </c>
      <c r="I4" s="64">
        <v>300680001</v>
      </c>
      <c r="J4" s="64" t="s">
        <v>476</v>
      </c>
      <c r="K4" s="64">
        <v>68</v>
      </c>
      <c r="L4" s="64" t="s">
        <v>476</v>
      </c>
      <c r="M4" s="64">
        <v>30</v>
      </c>
      <c r="N4" s="64" t="s">
        <v>203</v>
      </c>
      <c r="O4" s="64">
        <v>99470</v>
      </c>
      <c r="P4" s="6" t="s">
        <v>345</v>
      </c>
      <c r="Q4" s="64">
        <v>2717170920</v>
      </c>
      <c r="R4" s="66" t="s">
        <v>668</v>
      </c>
      <c r="S4" s="64" t="s">
        <v>483</v>
      </c>
    </row>
    <row r="5" spans="1:19">
      <c r="A5" s="6">
        <v>2</v>
      </c>
      <c r="B5" s="6" t="s">
        <v>341</v>
      </c>
      <c r="C5" s="6" t="s">
        <v>128</v>
      </c>
      <c r="D5" s="6">
        <v>3</v>
      </c>
      <c r="E5" s="6" t="s">
        <v>342</v>
      </c>
      <c r="F5" s="6" t="s">
        <v>342</v>
      </c>
      <c r="G5" s="64" t="s">
        <v>148</v>
      </c>
      <c r="H5" s="64" t="s">
        <v>343</v>
      </c>
      <c r="I5" s="64">
        <v>300680001</v>
      </c>
      <c r="J5" s="64" t="s">
        <v>476</v>
      </c>
      <c r="K5" s="64">
        <v>68</v>
      </c>
      <c r="L5" s="64" t="s">
        <v>476</v>
      </c>
      <c r="M5" s="64">
        <v>30</v>
      </c>
      <c r="N5" s="6" t="s">
        <v>203</v>
      </c>
      <c r="O5" s="64">
        <v>99470</v>
      </c>
      <c r="P5" s="6" t="s">
        <v>345</v>
      </c>
      <c r="Q5" s="74" t="s">
        <v>346</v>
      </c>
      <c r="R5" s="6" t="s">
        <v>347</v>
      </c>
      <c r="S5" s="6" t="s">
        <v>348</v>
      </c>
    </row>
    <row r="6" spans="1:19">
      <c r="A6" s="6">
        <v>3</v>
      </c>
      <c r="B6" s="6" t="s">
        <v>349</v>
      </c>
      <c r="C6" s="6" t="s">
        <v>128</v>
      </c>
      <c r="D6" s="6">
        <v>5</v>
      </c>
      <c r="E6" s="6" t="s">
        <v>342</v>
      </c>
      <c r="F6" s="6" t="s">
        <v>342</v>
      </c>
      <c r="G6" s="64" t="s">
        <v>148</v>
      </c>
      <c r="H6" s="64" t="s">
        <v>343</v>
      </c>
      <c r="I6" s="64">
        <v>300680001</v>
      </c>
      <c r="J6" s="64" t="s">
        <v>476</v>
      </c>
      <c r="K6" s="64">
        <v>68</v>
      </c>
      <c r="L6" s="64" t="s">
        <v>476</v>
      </c>
      <c r="M6" s="64">
        <v>30</v>
      </c>
      <c r="N6" s="6" t="s">
        <v>203</v>
      </c>
      <c r="O6" s="64">
        <v>99470</v>
      </c>
      <c r="P6" s="6" t="s">
        <v>345</v>
      </c>
      <c r="Q6" s="74">
        <v>2717170920</v>
      </c>
      <c r="R6" s="6" t="s">
        <v>350</v>
      </c>
      <c r="S6" s="6" t="s">
        <v>348</v>
      </c>
    </row>
    <row r="7" spans="1:19">
      <c r="A7" s="67">
        <v>4</v>
      </c>
      <c r="B7" s="67" t="s">
        <v>475</v>
      </c>
      <c r="C7" s="67" t="s">
        <v>128</v>
      </c>
      <c r="D7" s="67">
        <v>7</v>
      </c>
      <c r="E7" s="67" t="s">
        <v>342</v>
      </c>
      <c r="F7" s="67" t="s">
        <v>342</v>
      </c>
      <c r="G7" s="64" t="s">
        <v>148</v>
      </c>
      <c r="H7" s="64" t="s">
        <v>343</v>
      </c>
      <c r="I7" s="64">
        <v>300680001</v>
      </c>
      <c r="J7" s="64" t="s">
        <v>476</v>
      </c>
      <c r="K7" s="64">
        <v>68</v>
      </c>
      <c r="L7" s="64" t="s">
        <v>476</v>
      </c>
      <c r="M7" s="64">
        <v>30</v>
      </c>
      <c r="N7" s="67" t="s">
        <v>203</v>
      </c>
      <c r="O7" s="64">
        <v>99470</v>
      </c>
      <c r="P7" s="6" t="s">
        <v>345</v>
      </c>
      <c r="Q7" s="75" t="s">
        <v>477</v>
      </c>
      <c r="R7" s="13" t="s">
        <v>478</v>
      </c>
      <c r="S7" s="67" t="s">
        <v>479</v>
      </c>
    </row>
    <row r="8" spans="1:19">
      <c r="A8" s="67">
        <v>5</v>
      </c>
      <c r="B8" s="67" t="s">
        <v>480</v>
      </c>
      <c r="C8" s="67" t="s">
        <v>128</v>
      </c>
      <c r="D8" s="67">
        <v>5</v>
      </c>
      <c r="E8" s="67">
        <v>210</v>
      </c>
      <c r="F8" s="67" t="s">
        <v>342</v>
      </c>
      <c r="G8" s="64" t="s">
        <v>148</v>
      </c>
      <c r="H8" s="64" t="s">
        <v>343</v>
      </c>
      <c r="I8" s="64">
        <v>300680001</v>
      </c>
      <c r="J8" s="64" t="s">
        <v>476</v>
      </c>
      <c r="K8" s="64">
        <v>68</v>
      </c>
      <c r="L8" s="64" t="s">
        <v>476</v>
      </c>
      <c r="M8" s="64">
        <v>30</v>
      </c>
      <c r="N8" s="67" t="s">
        <v>203</v>
      </c>
      <c r="O8" s="64">
        <v>99470</v>
      </c>
      <c r="P8" s="6" t="s">
        <v>345</v>
      </c>
      <c r="Q8" s="75" t="s">
        <v>481</v>
      </c>
      <c r="R8" s="13" t="s">
        <v>482</v>
      </c>
      <c r="S8" s="67" t="s">
        <v>483</v>
      </c>
    </row>
    <row r="9" spans="1:19">
      <c r="A9" s="67">
        <v>6</v>
      </c>
      <c r="B9" s="67" t="s">
        <v>484</v>
      </c>
      <c r="C9" s="67" t="s">
        <v>128</v>
      </c>
      <c r="D9" s="67">
        <v>5</v>
      </c>
      <c r="E9" s="67">
        <v>210</v>
      </c>
      <c r="F9" s="67" t="s">
        <v>342</v>
      </c>
      <c r="G9" s="64" t="s">
        <v>148</v>
      </c>
      <c r="H9" s="64" t="s">
        <v>343</v>
      </c>
      <c r="I9" s="64">
        <v>300680001</v>
      </c>
      <c r="J9" s="64" t="s">
        <v>476</v>
      </c>
      <c r="K9" s="64">
        <v>68</v>
      </c>
      <c r="L9" s="64" t="s">
        <v>476</v>
      </c>
      <c r="M9" s="64">
        <v>30</v>
      </c>
      <c r="N9" s="67" t="s">
        <v>203</v>
      </c>
      <c r="O9" s="64">
        <v>99470</v>
      </c>
      <c r="P9" s="6" t="s">
        <v>345</v>
      </c>
      <c r="Q9" s="75" t="s">
        <v>481</v>
      </c>
      <c r="R9" s="13" t="s">
        <v>482</v>
      </c>
      <c r="S9" s="67" t="s">
        <v>483</v>
      </c>
    </row>
    <row r="10" spans="1:19">
      <c r="A10" s="67">
        <v>7</v>
      </c>
      <c r="B10" s="67" t="s">
        <v>464</v>
      </c>
      <c r="C10" s="67" t="s">
        <v>128</v>
      </c>
      <c r="D10" s="67">
        <v>5</v>
      </c>
      <c r="E10" s="67">
        <v>210</v>
      </c>
      <c r="F10" s="67" t="s">
        <v>342</v>
      </c>
      <c r="G10" s="64" t="s">
        <v>148</v>
      </c>
      <c r="H10" s="64" t="s">
        <v>343</v>
      </c>
      <c r="I10" s="64">
        <v>300680001</v>
      </c>
      <c r="J10" s="64" t="s">
        <v>476</v>
      </c>
      <c r="K10" s="64">
        <v>68</v>
      </c>
      <c r="L10" s="64" t="s">
        <v>476</v>
      </c>
      <c r="M10" s="64">
        <v>30</v>
      </c>
      <c r="N10" s="67" t="s">
        <v>203</v>
      </c>
      <c r="O10" s="64">
        <v>99470</v>
      </c>
      <c r="P10" s="6" t="s">
        <v>345</v>
      </c>
      <c r="Q10" s="75" t="s">
        <v>481</v>
      </c>
      <c r="R10" s="13" t="s">
        <v>482</v>
      </c>
      <c r="S10" s="67" t="s">
        <v>483</v>
      </c>
    </row>
    <row r="11" spans="1:19">
      <c r="A11" s="67">
        <v>8</v>
      </c>
      <c r="B11" s="67" t="s">
        <v>485</v>
      </c>
      <c r="C11" s="67" t="s">
        <v>128</v>
      </c>
      <c r="D11" s="67">
        <v>5</v>
      </c>
      <c r="E11" s="67">
        <v>210</v>
      </c>
      <c r="F11" s="67" t="s">
        <v>342</v>
      </c>
      <c r="G11" s="64" t="s">
        <v>148</v>
      </c>
      <c r="H11" s="64" t="s">
        <v>343</v>
      </c>
      <c r="I11" s="64">
        <v>300680001</v>
      </c>
      <c r="J11" s="64" t="s">
        <v>476</v>
      </c>
      <c r="K11" s="64">
        <v>68</v>
      </c>
      <c r="L11" s="64" t="s">
        <v>476</v>
      </c>
      <c r="M11" s="64">
        <v>30</v>
      </c>
      <c r="N11" s="67" t="s">
        <v>203</v>
      </c>
      <c r="O11" s="64">
        <v>99470</v>
      </c>
      <c r="P11" s="6" t="s">
        <v>345</v>
      </c>
      <c r="Q11" s="75" t="s">
        <v>481</v>
      </c>
      <c r="R11" s="13" t="s">
        <v>482</v>
      </c>
      <c r="S11" s="67" t="s">
        <v>483</v>
      </c>
    </row>
    <row r="12" spans="1:19">
      <c r="A12" s="68">
        <v>9</v>
      </c>
      <c r="B12" s="68" t="s">
        <v>501</v>
      </c>
      <c r="C12" s="68" t="s">
        <v>128</v>
      </c>
      <c r="D12" s="68">
        <v>5</v>
      </c>
      <c r="E12" s="68">
        <v>210</v>
      </c>
      <c r="F12" s="68" t="s">
        <v>342</v>
      </c>
      <c r="G12" s="64" t="s">
        <v>148</v>
      </c>
      <c r="H12" s="64" t="s">
        <v>343</v>
      </c>
      <c r="I12" s="64">
        <v>300680001</v>
      </c>
      <c r="J12" s="64" t="s">
        <v>476</v>
      </c>
      <c r="K12" s="64">
        <v>68</v>
      </c>
      <c r="L12" s="64" t="s">
        <v>476</v>
      </c>
      <c r="M12" s="64">
        <v>30</v>
      </c>
      <c r="N12" s="68" t="s">
        <v>203</v>
      </c>
      <c r="O12" s="64">
        <v>99470</v>
      </c>
      <c r="P12" s="6" t="s">
        <v>345</v>
      </c>
      <c r="Q12" s="76">
        <v>2717130283</v>
      </c>
      <c r="R12" s="13" t="s">
        <v>494</v>
      </c>
      <c r="S12" s="68" t="s">
        <v>506</v>
      </c>
    </row>
    <row r="13" spans="1:19">
      <c r="A13" s="69">
        <v>10</v>
      </c>
      <c r="B13" s="69" t="s">
        <v>513</v>
      </c>
      <c r="C13" s="69" t="s">
        <v>128</v>
      </c>
      <c r="D13" s="69">
        <v>3</v>
      </c>
      <c r="E13" s="69" t="s">
        <v>486</v>
      </c>
      <c r="F13" s="69" t="s">
        <v>486</v>
      </c>
      <c r="G13" s="64" t="s">
        <v>148</v>
      </c>
      <c r="H13" s="64" t="s">
        <v>343</v>
      </c>
      <c r="I13" s="64">
        <v>300680001</v>
      </c>
      <c r="J13" s="64" t="s">
        <v>476</v>
      </c>
      <c r="K13" s="64">
        <v>68</v>
      </c>
      <c r="L13" s="64" t="s">
        <v>476</v>
      </c>
      <c r="M13" s="64">
        <v>30</v>
      </c>
      <c r="N13" s="69" t="s">
        <v>203</v>
      </c>
      <c r="O13" s="64">
        <v>99470</v>
      </c>
      <c r="P13" s="6" t="s">
        <v>345</v>
      </c>
      <c r="Q13" s="77" t="s">
        <v>515</v>
      </c>
      <c r="R13" s="13" t="s">
        <v>516</v>
      </c>
      <c r="S13" s="69" t="s">
        <v>517</v>
      </c>
    </row>
    <row r="14" spans="1:19">
      <c r="A14" s="70">
        <v>11</v>
      </c>
      <c r="B14" s="70" t="s">
        <v>559</v>
      </c>
      <c r="C14" s="70" t="s">
        <v>128</v>
      </c>
      <c r="D14" s="70">
        <v>3</v>
      </c>
      <c r="E14" s="70" t="s">
        <v>560</v>
      </c>
      <c r="F14" s="70"/>
      <c r="G14" s="64" t="s">
        <v>148</v>
      </c>
      <c r="H14" s="64" t="s">
        <v>343</v>
      </c>
      <c r="I14" s="64">
        <v>300680001</v>
      </c>
      <c r="J14" s="64" t="s">
        <v>476</v>
      </c>
      <c r="K14" s="64">
        <v>68</v>
      </c>
      <c r="L14" s="64" t="s">
        <v>476</v>
      </c>
      <c r="M14" s="64">
        <v>30</v>
      </c>
      <c r="N14" s="70" t="s">
        <v>203</v>
      </c>
      <c r="O14" s="64">
        <v>99470</v>
      </c>
      <c r="P14" s="6" t="s">
        <v>345</v>
      </c>
      <c r="Q14" s="78" t="s">
        <v>561</v>
      </c>
      <c r="R14" s="13" t="s">
        <v>562</v>
      </c>
      <c r="S14" s="70" t="s">
        <v>563</v>
      </c>
    </row>
    <row r="15" spans="1:19">
      <c r="A15" s="15">
        <v>12</v>
      </c>
      <c r="B15" s="15" t="s">
        <v>578</v>
      </c>
      <c r="C15" s="15" t="s">
        <v>128</v>
      </c>
      <c r="D15" s="15">
        <v>7</v>
      </c>
      <c r="E15" s="15" t="s">
        <v>486</v>
      </c>
      <c r="F15" s="15" t="s">
        <v>486</v>
      </c>
      <c r="G15" s="64" t="s">
        <v>148</v>
      </c>
      <c r="H15" s="64" t="s">
        <v>343</v>
      </c>
      <c r="I15" s="64">
        <v>300680001</v>
      </c>
      <c r="J15" s="64" t="s">
        <v>476</v>
      </c>
      <c r="K15" s="64">
        <v>68</v>
      </c>
      <c r="L15" s="64" t="s">
        <v>476</v>
      </c>
      <c r="M15" s="64">
        <v>30</v>
      </c>
      <c r="N15" s="15" t="s">
        <v>203</v>
      </c>
      <c r="O15" s="64">
        <v>99470</v>
      </c>
      <c r="P15" s="6" t="s">
        <v>345</v>
      </c>
      <c r="Q15" s="79">
        <v>2717132257</v>
      </c>
      <c r="R15" s="15" t="s">
        <v>579</v>
      </c>
      <c r="S15" s="15" t="s">
        <v>580</v>
      </c>
    </row>
    <row r="16" spans="1:19">
      <c r="A16" s="71">
        <v>13</v>
      </c>
      <c r="B16" s="71" t="s">
        <v>596</v>
      </c>
      <c r="C16" s="71" t="s">
        <v>128</v>
      </c>
      <c r="D16" s="71">
        <v>1</v>
      </c>
      <c r="E16" s="71" t="s">
        <v>486</v>
      </c>
      <c r="F16" s="71" t="s">
        <v>486</v>
      </c>
      <c r="G16" s="64" t="s">
        <v>148</v>
      </c>
      <c r="H16" s="64" t="s">
        <v>343</v>
      </c>
      <c r="I16" s="64">
        <v>300680001</v>
      </c>
      <c r="J16" s="64" t="s">
        <v>476</v>
      </c>
      <c r="K16" s="64">
        <v>68</v>
      </c>
      <c r="L16" s="64" t="s">
        <v>476</v>
      </c>
      <c r="M16" s="64">
        <v>30</v>
      </c>
      <c r="N16" s="71" t="s">
        <v>203</v>
      </c>
      <c r="O16" s="64">
        <v>99470</v>
      </c>
      <c r="P16" s="6" t="s">
        <v>345</v>
      </c>
      <c r="Q16" s="80" t="s">
        <v>616</v>
      </c>
      <c r="R16" s="13" t="s">
        <v>617</v>
      </c>
      <c r="S16" s="71" t="s">
        <v>618</v>
      </c>
    </row>
    <row r="17" spans="1:20">
      <c r="A17" s="72">
        <v>14</v>
      </c>
      <c r="B17" s="72" t="s">
        <v>636</v>
      </c>
      <c r="C17" s="72" t="s">
        <v>137</v>
      </c>
      <c r="D17" s="72" t="s">
        <v>637</v>
      </c>
      <c r="E17" s="72" t="s">
        <v>638</v>
      </c>
      <c r="F17" s="72" t="s">
        <v>639</v>
      </c>
      <c r="G17" s="72" t="s">
        <v>154</v>
      </c>
      <c r="H17" s="72" t="s">
        <v>640</v>
      </c>
      <c r="I17" s="64">
        <v>300680001</v>
      </c>
      <c r="J17" s="64" t="s">
        <v>476</v>
      </c>
      <c r="K17" s="64">
        <v>68</v>
      </c>
      <c r="L17" s="64" t="s">
        <v>476</v>
      </c>
      <c r="M17" s="64">
        <v>30</v>
      </c>
      <c r="N17" s="72" t="s">
        <v>203</v>
      </c>
      <c r="O17" s="64">
        <v>99470</v>
      </c>
      <c r="P17" s="6" t="s">
        <v>345</v>
      </c>
      <c r="Q17" s="81">
        <v>2717170920</v>
      </c>
      <c r="R17" s="72"/>
      <c r="S17" s="72" t="s">
        <v>641</v>
      </c>
    </row>
    <row r="18" spans="1:20">
      <c r="A18" s="73">
        <v>15</v>
      </c>
      <c r="B18" s="73" t="s">
        <v>658</v>
      </c>
      <c r="C18" s="73" t="s">
        <v>128</v>
      </c>
      <c r="D18" s="73" t="s">
        <v>659</v>
      </c>
      <c r="E18" s="73" t="s">
        <v>660</v>
      </c>
      <c r="F18" s="73" t="s">
        <v>660</v>
      </c>
      <c r="G18" s="73" t="s">
        <v>148</v>
      </c>
      <c r="H18" s="73" t="s">
        <v>343</v>
      </c>
      <c r="I18" s="64">
        <v>300680001</v>
      </c>
      <c r="J18" s="64" t="s">
        <v>476</v>
      </c>
      <c r="K18" s="64">
        <v>68</v>
      </c>
      <c r="L18" s="64" t="s">
        <v>476</v>
      </c>
      <c r="M18" s="64">
        <v>30</v>
      </c>
      <c r="N18" s="73" t="s">
        <v>203</v>
      </c>
      <c r="O18" s="64">
        <v>99470</v>
      </c>
      <c r="P18" s="6" t="s">
        <v>345</v>
      </c>
      <c r="Q18" s="82">
        <v>2717170920</v>
      </c>
      <c r="R18" s="13" t="s">
        <v>661</v>
      </c>
      <c r="S18" s="73" t="s">
        <v>662</v>
      </c>
    </row>
    <row r="19" spans="1:20">
      <c r="A19" s="98">
        <v>16</v>
      </c>
      <c r="B19" s="98" t="s">
        <v>691</v>
      </c>
      <c r="C19" s="98" t="s">
        <v>128</v>
      </c>
      <c r="D19" s="98">
        <v>7</v>
      </c>
      <c r="E19" s="98" t="s">
        <v>486</v>
      </c>
      <c r="F19" s="98"/>
      <c r="G19" s="98" t="s">
        <v>146</v>
      </c>
      <c r="H19" s="98" t="s">
        <v>343</v>
      </c>
      <c r="I19" s="98"/>
      <c r="J19" s="98" t="s">
        <v>476</v>
      </c>
      <c r="K19" s="98"/>
      <c r="L19" s="98" t="s">
        <v>476</v>
      </c>
      <c r="M19" s="98">
        <v>30</v>
      </c>
      <c r="N19" s="98" t="s">
        <v>203</v>
      </c>
      <c r="O19" s="98">
        <v>94470</v>
      </c>
      <c r="P19" s="98"/>
      <c r="Q19" s="99">
        <v>2717130540</v>
      </c>
      <c r="R19" s="100" t="s">
        <v>692</v>
      </c>
      <c r="S19" s="99" t="s">
        <v>693</v>
      </c>
      <c r="T19" s="98" t="s">
        <v>694</v>
      </c>
    </row>
    <row r="20" spans="1:20">
      <c r="A20" s="98">
        <v>17</v>
      </c>
      <c r="B20" s="98" t="s">
        <v>695</v>
      </c>
      <c r="C20" s="98" t="s">
        <v>128</v>
      </c>
      <c r="D20" s="98">
        <v>7</v>
      </c>
      <c r="E20" s="98" t="s">
        <v>486</v>
      </c>
      <c r="F20" s="98"/>
      <c r="G20" s="98" t="s">
        <v>146</v>
      </c>
      <c r="H20" s="98" t="s">
        <v>343</v>
      </c>
      <c r="I20" s="98"/>
      <c r="J20" s="98" t="s">
        <v>476</v>
      </c>
      <c r="K20" s="98"/>
      <c r="L20" s="98" t="s">
        <v>476</v>
      </c>
      <c r="M20" s="98">
        <v>30</v>
      </c>
      <c r="N20" s="98" t="s">
        <v>203</v>
      </c>
      <c r="O20" s="98">
        <v>94470</v>
      </c>
      <c r="P20" s="98"/>
      <c r="Q20" s="99">
        <v>2717130540</v>
      </c>
      <c r="R20" s="100" t="s">
        <v>696</v>
      </c>
      <c r="S20" s="99" t="s">
        <v>693</v>
      </c>
      <c r="T20" s="98" t="s">
        <v>697</v>
      </c>
    </row>
    <row r="21" spans="1:20">
      <c r="A21" s="98">
        <v>18</v>
      </c>
      <c r="B21" s="98" t="s">
        <v>698</v>
      </c>
      <c r="C21" s="98" t="s">
        <v>128</v>
      </c>
      <c r="D21" s="98">
        <v>7</v>
      </c>
      <c r="E21" s="98" t="s">
        <v>486</v>
      </c>
      <c r="F21" s="98"/>
      <c r="G21" s="98" t="s">
        <v>146</v>
      </c>
      <c r="H21" s="98" t="s">
        <v>343</v>
      </c>
      <c r="I21" s="98"/>
      <c r="J21" s="98" t="s">
        <v>476</v>
      </c>
      <c r="K21" s="98"/>
      <c r="L21" s="98" t="s">
        <v>476</v>
      </c>
      <c r="M21" s="98">
        <v>30</v>
      </c>
      <c r="N21" s="98" t="s">
        <v>203</v>
      </c>
      <c r="O21" s="98">
        <v>94470</v>
      </c>
      <c r="P21" s="98"/>
      <c r="Q21" s="99">
        <v>2717130540</v>
      </c>
      <c r="R21" s="100" t="s">
        <v>699</v>
      </c>
      <c r="S21" s="99" t="s">
        <v>693</v>
      </c>
      <c r="T21" s="98" t="s">
        <v>697</v>
      </c>
    </row>
  </sheetData>
  <dataValidations count="6">
    <dataValidation type="list" allowBlank="1" showErrorMessage="1" sqref="C5:C201" xr:uid="{00000000-0002-0000-0200-000000000000}">
      <formula1>Hidden_1_Tabla_4394632</formula1>
    </dataValidation>
    <dataValidation type="list" allowBlank="1" showErrorMessage="1" sqref="G17: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C4" xr:uid="{985830D0-0135-4C6A-A85F-154EF4F7EFB4}">
      <formula1>Hidden_1_Tabla_4394892</formula1>
    </dataValidation>
    <dataValidation type="list" allowBlank="1" showErrorMessage="1" sqref="N4" xr:uid="{143AD361-6558-4E6D-8930-23FB3192075E}">
      <formula1>Hidden_3_Tabla_43948913</formula1>
    </dataValidation>
    <dataValidation type="list" allowBlank="1" showErrorMessage="1" sqref="G4:G16" xr:uid="{96E2703F-FBE6-43DC-AB80-DE3926BB6EFD}">
      <formula1>Hidden_2_Tabla_4394896</formula1>
    </dataValidation>
  </dataValidations>
  <hyperlinks>
    <hyperlink ref="R7" r:id="rId1" xr:uid="{00000000-0004-0000-0200-000000000000}"/>
    <hyperlink ref="R8" r:id="rId2" xr:uid="{00000000-0004-0000-0200-000001000000}"/>
    <hyperlink ref="R9:R10" r:id="rId3" display="dif@fortin.gob.mx" xr:uid="{00000000-0004-0000-0200-000002000000}"/>
    <hyperlink ref="R11" r:id="rId4" xr:uid="{00000000-0004-0000-0200-000003000000}"/>
    <hyperlink ref="R12" r:id="rId5" xr:uid="{0B33A5E2-FA72-4172-9EF6-FB59479C54EF}"/>
    <hyperlink ref="R13" r:id="rId6" xr:uid="{00000000-0004-0000-0200-000000000000}"/>
    <hyperlink ref="R14" r:id="rId7" xr:uid="{DA5B74D6-2304-4472-A9B1-061A8D5F2D27}"/>
    <hyperlink ref="R16" r:id="rId8" xr:uid="{00000000-0004-0000-0200-000000000000}"/>
    <hyperlink ref="R18" r:id="rId9" xr:uid="{00000000-0004-0000-0200-000000000000}"/>
    <hyperlink ref="R4" r:id="rId10" xr:uid="{1BD053EF-793C-41AE-BFE0-4763D4FF34BF}"/>
    <hyperlink ref="R19" r:id="rId11" xr:uid="{9D482557-A885-4A20-9866-AC2F58F63952}"/>
    <hyperlink ref="R21" r:id="rId12" xr:uid="{ED820B8B-BB80-46F1-9C8F-EEC1DB2B5D0F}"/>
    <hyperlink ref="R20" r:id="rId13" xr:uid="{6F09C923-0135-41A5-A40A-ADD54D84B1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opLeftCell="A3" workbookViewId="0">
      <selection activeCell="A14" sqref="A14"/>
    </sheetView>
  </sheetViews>
  <sheetFormatPr baseColWidth="10" defaultColWidth="9" defaultRowHeight="15"/>
  <cols>
    <col min="1" max="1" width="3.375" bestFit="1" customWidth="1"/>
    <col min="2" max="2" width="42.5" bestFit="1" customWidth="1"/>
    <col min="3" max="3" width="39.75" bestFit="1" customWidth="1"/>
    <col min="4" max="4" width="36.625" bestFit="1" customWidth="1"/>
    <col min="5" max="5" width="21.375" bestFit="1" customWidth="1"/>
    <col min="6" max="6" width="18.25" bestFit="1" customWidth="1"/>
    <col min="7" max="7" width="30" bestFit="1" customWidth="1"/>
    <col min="8" max="8" width="34.87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12">
        <v>1</v>
      </c>
      <c r="B4" s="14">
        <v>2717170920</v>
      </c>
      <c r="C4" s="8" t="s">
        <v>668</v>
      </c>
      <c r="D4" s="12" t="s">
        <v>128</v>
      </c>
      <c r="E4" s="12">
        <v>3</v>
      </c>
      <c r="F4" s="12" t="s">
        <v>486</v>
      </c>
      <c r="G4" s="12" t="s">
        <v>486</v>
      </c>
      <c r="H4" s="12" t="s">
        <v>148</v>
      </c>
      <c r="I4" s="12" t="s">
        <v>343</v>
      </c>
      <c r="J4" s="12">
        <v>300680001</v>
      </c>
      <c r="K4" s="12" t="s">
        <v>476</v>
      </c>
      <c r="L4" s="12">
        <v>68</v>
      </c>
      <c r="M4" s="12" t="s">
        <v>476</v>
      </c>
      <c r="N4" s="12">
        <v>30</v>
      </c>
      <c r="O4" s="12" t="s">
        <v>240</v>
      </c>
      <c r="P4" s="12">
        <v>99470</v>
      </c>
    </row>
    <row r="5" spans="1:16">
      <c r="A5" s="11">
        <v>2</v>
      </c>
      <c r="B5" s="83" t="s">
        <v>346</v>
      </c>
      <c r="C5" s="84" t="s">
        <v>347</v>
      </c>
      <c r="D5" s="12" t="s">
        <v>128</v>
      </c>
      <c r="E5" s="12">
        <v>3</v>
      </c>
      <c r="F5" s="83" t="s">
        <v>342</v>
      </c>
      <c r="G5" s="83" t="s">
        <v>342</v>
      </c>
      <c r="H5" s="12" t="s">
        <v>148</v>
      </c>
      <c r="I5" s="12" t="s">
        <v>343</v>
      </c>
      <c r="J5" s="12">
        <v>300680001</v>
      </c>
      <c r="K5" s="12" t="s">
        <v>476</v>
      </c>
      <c r="L5" s="12">
        <v>68</v>
      </c>
      <c r="M5" s="12" t="s">
        <v>476</v>
      </c>
      <c r="N5" s="12">
        <v>30</v>
      </c>
      <c r="O5" s="83" t="s">
        <v>240</v>
      </c>
      <c r="P5" s="83">
        <v>94470</v>
      </c>
    </row>
    <row r="6" spans="1:16">
      <c r="A6" s="85">
        <v>3</v>
      </c>
      <c r="B6" s="85">
        <v>2714057152</v>
      </c>
      <c r="C6" s="86" t="s">
        <v>565</v>
      </c>
      <c r="D6" s="12" t="s">
        <v>128</v>
      </c>
      <c r="E6" s="85">
        <v>5</v>
      </c>
      <c r="F6" s="85">
        <v>210</v>
      </c>
      <c r="G6" s="85" t="s">
        <v>486</v>
      </c>
      <c r="H6" s="12" t="s">
        <v>148</v>
      </c>
      <c r="I6" s="12" t="s">
        <v>343</v>
      </c>
      <c r="J6" s="12">
        <v>300680001</v>
      </c>
      <c r="K6" s="12" t="s">
        <v>476</v>
      </c>
      <c r="L6" s="12">
        <v>68</v>
      </c>
      <c r="M6" s="12" t="s">
        <v>476</v>
      </c>
      <c r="N6" s="12">
        <v>30</v>
      </c>
      <c r="O6" s="85" t="s">
        <v>240</v>
      </c>
      <c r="P6" s="85">
        <v>94470</v>
      </c>
    </row>
    <row r="7" spans="1:16">
      <c r="A7" s="87">
        <v>4</v>
      </c>
      <c r="B7" s="87">
        <v>2717130283</v>
      </c>
      <c r="C7" s="86" t="s">
        <v>494</v>
      </c>
      <c r="D7" s="12" t="s">
        <v>128</v>
      </c>
      <c r="E7" s="87">
        <v>5</v>
      </c>
      <c r="F7" s="87">
        <v>210</v>
      </c>
      <c r="G7" s="87" t="s">
        <v>639</v>
      </c>
      <c r="H7" s="12" t="s">
        <v>148</v>
      </c>
      <c r="I7" s="12" t="s">
        <v>343</v>
      </c>
      <c r="J7" s="12">
        <v>300680001</v>
      </c>
      <c r="K7" s="12" t="s">
        <v>476</v>
      </c>
      <c r="L7" s="12">
        <v>68</v>
      </c>
      <c r="M7" s="12" t="s">
        <v>476</v>
      </c>
      <c r="N7" s="12">
        <v>30</v>
      </c>
      <c r="O7" s="87" t="s">
        <v>240</v>
      </c>
      <c r="P7" s="87">
        <v>94470</v>
      </c>
    </row>
    <row r="8" spans="1:16">
      <c r="A8" s="88">
        <v>5</v>
      </c>
      <c r="B8" s="88" t="s">
        <v>518</v>
      </c>
      <c r="C8" s="66" t="s">
        <v>516</v>
      </c>
      <c r="D8" s="12" t="s">
        <v>128</v>
      </c>
      <c r="E8" s="88">
        <v>3</v>
      </c>
      <c r="F8" s="88" t="s">
        <v>342</v>
      </c>
      <c r="G8" s="88" t="s">
        <v>342</v>
      </c>
      <c r="H8" s="12" t="s">
        <v>148</v>
      </c>
      <c r="I8" s="12" t="s">
        <v>343</v>
      </c>
      <c r="J8" s="12">
        <v>300680001</v>
      </c>
      <c r="K8" s="12" t="s">
        <v>476</v>
      </c>
      <c r="L8" s="12">
        <v>68</v>
      </c>
      <c r="M8" s="12" t="s">
        <v>476</v>
      </c>
      <c r="N8" s="12">
        <v>30</v>
      </c>
      <c r="O8" s="88" t="s">
        <v>240</v>
      </c>
      <c r="P8" s="88">
        <v>94470</v>
      </c>
    </row>
    <row r="9" spans="1:16">
      <c r="A9" s="89">
        <v>6</v>
      </c>
      <c r="B9" s="89" t="s">
        <v>564</v>
      </c>
      <c r="C9" s="86" t="s">
        <v>562</v>
      </c>
      <c r="D9" s="12" t="s">
        <v>128</v>
      </c>
      <c r="E9" s="89">
        <v>1</v>
      </c>
      <c r="F9" s="89" t="s">
        <v>560</v>
      </c>
      <c r="G9" s="89"/>
      <c r="H9" s="12" t="s">
        <v>148</v>
      </c>
      <c r="I9" s="12" t="s">
        <v>343</v>
      </c>
      <c r="J9" s="12">
        <v>300680001</v>
      </c>
      <c r="K9" s="12" t="s">
        <v>476</v>
      </c>
      <c r="L9" s="12">
        <v>68</v>
      </c>
      <c r="M9" s="12" t="s">
        <v>476</v>
      </c>
      <c r="N9" s="12">
        <v>30</v>
      </c>
      <c r="O9" s="89" t="s">
        <v>240</v>
      </c>
      <c r="P9" s="89">
        <v>94470</v>
      </c>
    </row>
    <row r="10" spans="1:16">
      <c r="A10" s="90">
        <v>7</v>
      </c>
      <c r="B10" s="90">
        <v>2717132257</v>
      </c>
      <c r="C10" s="91" t="s">
        <v>579</v>
      </c>
      <c r="D10" s="12" t="s">
        <v>128</v>
      </c>
      <c r="E10" s="90">
        <v>7</v>
      </c>
      <c r="F10" s="90" t="s">
        <v>486</v>
      </c>
      <c r="G10" s="90" t="s">
        <v>486</v>
      </c>
      <c r="H10" s="12" t="s">
        <v>148</v>
      </c>
      <c r="I10" s="12" t="s">
        <v>343</v>
      </c>
      <c r="J10" s="12">
        <v>300680001</v>
      </c>
      <c r="K10" s="12" t="s">
        <v>476</v>
      </c>
      <c r="L10" s="12">
        <v>68</v>
      </c>
      <c r="M10" s="12" t="s">
        <v>476</v>
      </c>
      <c r="N10" s="12">
        <v>30</v>
      </c>
      <c r="O10" s="90" t="s">
        <v>240</v>
      </c>
      <c r="P10" s="90">
        <v>94470</v>
      </c>
    </row>
    <row r="11" spans="1:16">
      <c r="A11" s="92">
        <v>8</v>
      </c>
      <c r="B11" s="92" t="s">
        <v>619</v>
      </c>
      <c r="C11" s="86" t="s">
        <v>617</v>
      </c>
      <c r="D11" s="12" t="s">
        <v>128</v>
      </c>
      <c r="E11" s="92" t="s">
        <v>620</v>
      </c>
      <c r="F11" s="92" t="s">
        <v>342</v>
      </c>
      <c r="G11" s="92" t="s">
        <v>342</v>
      </c>
      <c r="H11" s="12" t="s">
        <v>148</v>
      </c>
      <c r="I11" s="12" t="s">
        <v>343</v>
      </c>
      <c r="J11" s="12">
        <v>300680001</v>
      </c>
      <c r="K11" s="12" t="s">
        <v>476</v>
      </c>
      <c r="L11" s="12">
        <v>68</v>
      </c>
      <c r="M11" s="12" t="s">
        <v>476</v>
      </c>
      <c r="N11" s="12">
        <v>30</v>
      </c>
      <c r="O11" s="92" t="s">
        <v>240</v>
      </c>
      <c r="P11" s="92">
        <v>94470</v>
      </c>
    </row>
    <row r="12" spans="1:16">
      <c r="A12" s="93">
        <v>9</v>
      </c>
      <c r="B12" s="93">
        <v>2717170920</v>
      </c>
      <c r="C12" s="86" t="s">
        <v>667</v>
      </c>
      <c r="D12" s="12" t="s">
        <v>128</v>
      </c>
      <c r="E12" s="93">
        <v>3</v>
      </c>
      <c r="F12" s="93" t="s">
        <v>486</v>
      </c>
      <c r="G12" s="93"/>
      <c r="H12" s="12" t="s">
        <v>148</v>
      </c>
      <c r="I12" s="12" t="s">
        <v>343</v>
      </c>
      <c r="J12" s="12">
        <v>300680001</v>
      </c>
      <c r="K12" s="12" t="s">
        <v>476</v>
      </c>
      <c r="L12" s="12">
        <v>68</v>
      </c>
      <c r="M12" s="12" t="s">
        <v>476</v>
      </c>
      <c r="N12" s="12">
        <v>30</v>
      </c>
      <c r="O12" s="93" t="s">
        <v>240</v>
      </c>
      <c r="P12" s="93">
        <v>94470</v>
      </c>
    </row>
    <row r="13" spans="1:16">
      <c r="A13" s="94">
        <v>10</v>
      </c>
      <c r="B13" s="94" t="s">
        <v>663</v>
      </c>
      <c r="C13" s="86" t="s">
        <v>351</v>
      </c>
      <c r="D13" s="12" t="s">
        <v>128</v>
      </c>
      <c r="E13" s="94" t="s">
        <v>664</v>
      </c>
      <c r="F13" s="94" t="s">
        <v>639</v>
      </c>
      <c r="G13" s="94" t="s">
        <v>639</v>
      </c>
      <c r="H13" s="12" t="s">
        <v>148</v>
      </c>
      <c r="I13" s="12" t="s">
        <v>343</v>
      </c>
      <c r="J13" s="12">
        <v>300680001</v>
      </c>
      <c r="K13" s="12" t="s">
        <v>476</v>
      </c>
      <c r="L13" s="12">
        <v>68</v>
      </c>
      <c r="M13" s="12" t="s">
        <v>476</v>
      </c>
      <c r="N13" s="12">
        <v>30</v>
      </c>
      <c r="O13" s="94" t="s">
        <v>240</v>
      </c>
      <c r="P13" s="94">
        <v>94470</v>
      </c>
    </row>
    <row r="14" spans="1:16">
      <c r="A14" s="101">
        <v>11</v>
      </c>
      <c r="B14" s="103" t="s">
        <v>700</v>
      </c>
      <c r="C14" s="13" t="s">
        <v>701</v>
      </c>
      <c r="D14" s="101" t="s">
        <v>128</v>
      </c>
      <c r="E14" s="101">
        <v>7</v>
      </c>
      <c r="F14" s="101" t="s">
        <v>486</v>
      </c>
      <c r="G14" s="101" t="s">
        <v>486</v>
      </c>
      <c r="H14" s="12" t="s">
        <v>148</v>
      </c>
      <c r="I14" s="12" t="s">
        <v>343</v>
      </c>
      <c r="J14" s="12">
        <v>300680002</v>
      </c>
      <c r="K14" s="12" t="s">
        <v>476</v>
      </c>
      <c r="L14" s="12">
        <v>69</v>
      </c>
      <c r="M14" s="12" t="s">
        <v>476</v>
      </c>
      <c r="N14" s="12">
        <v>31</v>
      </c>
      <c r="O14" s="102" t="s">
        <v>240</v>
      </c>
      <c r="P14" s="102">
        <v>94470</v>
      </c>
    </row>
    <row r="15" spans="1:16">
      <c r="A15" s="101">
        <v>12</v>
      </c>
      <c r="B15" s="103" t="s">
        <v>702</v>
      </c>
      <c r="C15" s="13" t="s">
        <v>696</v>
      </c>
      <c r="D15" s="101" t="s">
        <v>128</v>
      </c>
      <c r="E15" s="101">
        <v>7</v>
      </c>
      <c r="F15" s="101" t="s">
        <v>486</v>
      </c>
      <c r="G15" s="101" t="s">
        <v>486</v>
      </c>
      <c r="H15" s="12" t="s">
        <v>148</v>
      </c>
      <c r="I15" s="12" t="s">
        <v>343</v>
      </c>
      <c r="J15" s="12">
        <v>300680003</v>
      </c>
      <c r="K15" s="12" t="s">
        <v>476</v>
      </c>
      <c r="L15" s="12">
        <v>70</v>
      </c>
      <c r="M15" s="12" t="s">
        <v>476</v>
      </c>
      <c r="N15" s="12">
        <v>32</v>
      </c>
      <c r="O15" s="102" t="s">
        <v>240</v>
      </c>
      <c r="P15" s="102">
        <v>94470</v>
      </c>
    </row>
    <row r="16" spans="1:16">
      <c r="A16" s="101">
        <v>13</v>
      </c>
      <c r="B16" s="103" t="s">
        <v>700</v>
      </c>
      <c r="C16" s="13" t="s">
        <v>699</v>
      </c>
      <c r="D16" s="101" t="s">
        <v>128</v>
      </c>
      <c r="E16" s="101">
        <v>7</v>
      </c>
      <c r="F16" s="101" t="s">
        <v>486</v>
      </c>
      <c r="G16" s="101" t="s">
        <v>486</v>
      </c>
      <c r="H16" s="12" t="s">
        <v>148</v>
      </c>
      <c r="I16" s="12" t="s">
        <v>343</v>
      </c>
      <c r="J16" s="12">
        <v>300680004</v>
      </c>
      <c r="K16" s="12" t="s">
        <v>476</v>
      </c>
      <c r="L16" s="12">
        <v>71</v>
      </c>
      <c r="M16" s="12" t="s">
        <v>476</v>
      </c>
      <c r="N16" s="12">
        <v>33</v>
      </c>
      <c r="O16" s="102" t="s">
        <v>240</v>
      </c>
      <c r="P16" s="102">
        <v>94470</v>
      </c>
    </row>
  </sheetData>
  <dataValidations count="3">
    <dataValidation type="list" allowBlank="1" showErrorMessage="1" sqref="D4:D13" xr:uid="{00000000-0002-0000-0600-000000000000}">
      <formula1>Hidden_1_Tabla_5664113</formula1>
    </dataValidation>
    <dataValidation type="list" allowBlank="1" showErrorMessage="1" sqref="I4:I16" xr:uid="{00000000-0002-0000-0600-000001000000}">
      <formula1>Hidden_2_Tabla_5664117</formula1>
    </dataValidation>
    <dataValidation type="list" allowBlank="1" showErrorMessage="1" sqref="O5:O13 P4" xr:uid="{00000000-0002-0000-0600-000002000000}">
      <formula1>Hidden_3_Tabla_56641114</formula1>
    </dataValidation>
  </dataValidations>
  <hyperlinks>
    <hyperlink ref="C5" r:id="rId1" xr:uid="{7BC2A1C3-9EBB-4832-B3B8-5B6DE27A33C8}"/>
    <hyperlink ref="C9" r:id="rId2" xr:uid="{5A56DA97-1289-430D-828B-298B860354A1}"/>
    <hyperlink ref="C10" r:id="rId3" xr:uid="{00000000-0004-0000-0600-000000000000}"/>
    <hyperlink ref="C11" r:id="rId4" xr:uid="{00000000-0004-0000-0600-000000000000}"/>
    <hyperlink ref="C13" r:id="rId5" xr:uid="{00000000-0004-0000-0600-000000000000}"/>
    <hyperlink ref="C12" r:id="rId6" xr:uid="{00000000-0004-0000-0600-000000000000}"/>
    <hyperlink ref="C7" r:id="rId7" xr:uid="{33C5B007-D588-48F5-84BA-4BAB3259D19D}"/>
    <hyperlink ref="C4" r:id="rId8" xr:uid="{5F889DBA-5C43-437B-A161-BA659BADFC33}"/>
    <hyperlink ref="C14" r:id="rId9" xr:uid="{00000000-0004-0000-0800-000001000000}"/>
    <hyperlink ref="C16" r:id="rId10" xr:uid="{00000000-0004-0000-0800-000005000000}"/>
    <hyperlink ref="C15" r:id="rId11" xr:uid="{00000000-0004-0000-08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2023-03-31T21:08:20Z</dcterms:created>
  <dcterms:modified xsi:type="dcterms:W3CDTF">2023-05-02T13:53:29Z</dcterms:modified>
</cp:coreProperties>
</file>