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SIPOT SEPTIMO TRIMESTRE\"/>
    </mc:Choice>
  </mc:AlternateContent>
  <xr:revisionPtr revIDLastSave="0" documentId="13_ncr:1_{5C56C355-9AA0-462F-B58E-8BCE2302B56E}" xr6:coauthVersionLast="47" xr6:coauthVersionMax="47" xr10:uidLastSave="{00000000-0000-0000-0000-000000000000}"/>
  <bookViews>
    <workbookView xWindow="-120" yWindow="-120" windowWidth="24240" windowHeight="13020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012" sheetId="7" r:id="rId7"/>
    <sheet name="Tabla_439013" sheetId="8" r:id="rId8"/>
  </sheets>
  <externalReferences>
    <externalReference r:id="rId9"/>
  </externalReferences>
  <definedNames>
    <definedName name="_xlnm._FilterDatabase" localSheetId="0" hidden="1">'Reporte de Formatos'!$A$7:$AL$40</definedName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  <definedName name="JGHJ">[1]Hidden_1!$A$1:$A$11</definedName>
    <definedName name="JJJ">[1]Hidden_3!$A$1:$A$2</definedName>
  </definedNames>
  <calcPr calcId="162913"/>
</workbook>
</file>

<file path=xl/sharedStrings.xml><?xml version="1.0" encoding="utf-8"?>
<sst xmlns="http://schemas.openxmlformats.org/spreadsheetml/2006/main" count="956" uniqueCount="316">
  <si>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</si>
  <si>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</si>
  <si>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</si>
  <si>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</si>
  <si>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</si>
  <si>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</si>
  <si>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</si>
  <si>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</si>
  <si>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</si>
  <si>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</si>
  <si>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</si>
  <si>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</si>
  <si>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</si>
  <si>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</si>
  <si>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</si>
  <si>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</si>
  <si>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</si>
  <si>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</si>
  <si>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</si>
  <si>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</si>
  <si>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</si>
  <si>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</si>
  <si>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</si>
  <si>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</si>
  <si>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</si>
  <si>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</si>
  <si>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</si>
  <si>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</si>
  <si>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</si>
  <si>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</si>
  <si>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</si>
  <si>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</si>
  <si>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</si>
  <si>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</si>
  <si>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</si>
  <si>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</si>
  <si>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</si>
  <si>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</si>
  <si>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</si>
  <si>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</si>
  <si>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</si>
  <si>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</si>
  <si>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</si>
  <si>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</si>
  <si>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</si>
  <si>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</si>
  <si>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</si>
  <si>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</si>
  <si>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</si>
  <si>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</si>
  <si>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</si>
  <si>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</si>
  <si>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</si>
  <si>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</si>
  <si>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</si>
  <si>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</si>
  <si>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</si>
  <si>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</si>
  <si>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</si>
  <si>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</si>
  <si>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</si>
  <si>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</si>
  <si>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</si>
  <si>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</si>
  <si>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</si>
  <si>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</si>
  <si>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</si>
  <si>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</si>
  <si>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</si>
  <si>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</si>
  <si>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</si>
  <si>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</si>
  <si>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</si>
  <si>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</si>
  <si>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</si>
  <si>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</si>
  <si>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</si>
  <si>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</si>
  <si>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</si>
  <si>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</si>
  <si>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</si>
  <si>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</si>
  <si>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</si>
  <si>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</si>
  <si>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</si>
  <si>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</si>
  <si>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</si>
  <si>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</si>
  <si>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</si>
  <si>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</si>
  <si>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</si>
  <si>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</si>
  <si>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</si>
  <si>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</si>
  <si>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</si>
  <si>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</si>
  <si>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</si>
  <si>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</si>
  <si>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</si>
  <si>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</si>
  <si>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</si>
  <si>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</si>
  <si>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</si>
  <si>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</si>
  <si>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</si>
  <si>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</si>
  <si>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</si>
  <si>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</si>
  <si>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</si>
  <si>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</si>
  <si>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</si>
  <si>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</si>
  <si>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</si>
  <si>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</si>
  <si>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</si>
  <si>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</si>
  <si>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</si>
  <si>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</si>
  <si>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</si>
  <si>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</si>
  <si>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</si>
  <si>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</si>
  <si>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</si>
  <si>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</si>
  <si>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</si>
  <si>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México</t>
  </si>
  <si>
    <t>Veracruz</t>
  </si>
  <si>
    <t>Fortín</t>
  </si>
  <si>
    <t>Xalapa</t>
  </si>
  <si>
    <t>CDMX</t>
  </si>
  <si>
    <t>Totutla</t>
  </si>
  <si>
    <t>Catastro</t>
  </si>
  <si>
    <t xml:space="preserve">Regiduria </t>
  </si>
  <si>
    <t xml:space="preserve">Regidor </t>
  </si>
  <si>
    <t xml:space="preserve">Auxiliar </t>
  </si>
  <si>
    <t>Coordinador</t>
  </si>
  <si>
    <t xml:space="preserve">Auxliar </t>
  </si>
  <si>
    <t>Viaticos Nacionales a Servicios Publicos</t>
  </si>
  <si>
    <t>Contralor</t>
  </si>
  <si>
    <t>Contraloría</t>
  </si>
  <si>
    <t>Marco Antonio</t>
  </si>
  <si>
    <t>Martinez</t>
  </si>
  <si>
    <t>Dirección</t>
  </si>
  <si>
    <t>Directora</t>
  </si>
  <si>
    <t>DIF</t>
  </si>
  <si>
    <t>María Trinidad</t>
  </si>
  <si>
    <t>Esquivel</t>
  </si>
  <si>
    <t xml:space="preserve">Regiduría </t>
  </si>
  <si>
    <t>Regidor</t>
  </si>
  <si>
    <t>Juan Carlos</t>
  </si>
  <si>
    <t>Santiago</t>
  </si>
  <si>
    <t>Coordinación</t>
  </si>
  <si>
    <t>Coordinadora</t>
  </si>
  <si>
    <t>Registro Civil</t>
  </si>
  <si>
    <t>Teresita del Niño Jesus</t>
  </si>
  <si>
    <t xml:space="preserve">Contreras </t>
  </si>
  <si>
    <t>Huerta</t>
  </si>
  <si>
    <t>Regiduría Primera</t>
  </si>
  <si>
    <t xml:space="preserve">Orlando </t>
  </si>
  <si>
    <t>Rosas</t>
  </si>
  <si>
    <t>Conferencia de Seguridad Pública Municipal</t>
  </si>
  <si>
    <t>Comandante</t>
  </si>
  <si>
    <t>Javier</t>
  </si>
  <si>
    <t>Caamal</t>
  </si>
  <si>
    <t>Boca del Rio</t>
  </si>
  <si>
    <t>Jefatura</t>
  </si>
  <si>
    <t>Jefa de presidencia</t>
  </si>
  <si>
    <t>Presidencia</t>
  </si>
  <si>
    <t>Erika Teresa</t>
  </si>
  <si>
    <t>Jurídico</t>
  </si>
  <si>
    <t xml:space="preserve">Eliflor </t>
  </si>
  <si>
    <t>Bautista</t>
  </si>
  <si>
    <t>Sindicatura</t>
  </si>
  <si>
    <t>Sindico</t>
  </si>
  <si>
    <t>Elisabeth</t>
  </si>
  <si>
    <t>Navarro</t>
  </si>
  <si>
    <t>Ginez</t>
  </si>
  <si>
    <t xml:space="preserve">Verónica </t>
  </si>
  <si>
    <t xml:space="preserve">Ramínez </t>
  </si>
  <si>
    <t>Santamaria</t>
  </si>
  <si>
    <t>Diego Alberto</t>
  </si>
  <si>
    <t>Mendoza</t>
  </si>
  <si>
    <t>Nava</t>
  </si>
  <si>
    <t>Zuleima</t>
  </si>
  <si>
    <t>Lara</t>
  </si>
  <si>
    <t>Entrega de documentacion ORFIS</t>
  </si>
  <si>
    <t xml:space="preserve">José </t>
  </si>
  <si>
    <t>Trujillo</t>
  </si>
  <si>
    <t>Ninguna</t>
  </si>
  <si>
    <t xml:space="preserve">José Pablo </t>
  </si>
  <si>
    <t xml:space="preserve">Espinosa </t>
  </si>
  <si>
    <t xml:space="preserve">García </t>
  </si>
  <si>
    <t xml:space="preserve">Luzma </t>
  </si>
  <si>
    <t>Croda</t>
  </si>
  <si>
    <t>Rueda</t>
  </si>
  <si>
    <t>Cristopher Iván</t>
  </si>
  <si>
    <t>Verdejo</t>
  </si>
  <si>
    <t>Andrade</t>
  </si>
  <si>
    <t>Eliflor</t>
  </si>
  <si>
    <t>Hernández</t>
  </si>
  <si>
    <t>TESORERÍA</t>
  </si>
  <si>
    <t>Asistir a Congreso Regional</t>
  </si>
  <si>
    <t>Presentación de Libro</t>
  </si>
  <si>
    <t>Asistencia a Capacitación Alimentaria</t>
  </si>
  <si>
    <t>Asistencia a TCA</t>
  </si>
  <si>
    <t>Regiduría Quinta</t>
  </si>
  <si>
    <t>Unidad de Transparencia</t>
  </si>
  <si>
    <t>Trabajo social</t>
  </si>
  <si>
    <t>Trámites en Congreso del Estado</t>
  </si>
  <si>
    <t>Ricardo</t>
  </si>
  <si>
    <t>Ramos</t>
  </si>
  <si>
    <t>Sistemas</t>
  </si>
  <si>
    <t>Seguridad Pública</t>
  </si>
  <si>
    <t>Síndico</t>
  </si>
  <si>
    <t>Regiduría Cuarta</t>
  </si>
  <si>
    <t xml:space="preserve">Registro Civil </t>
  </si>
  <si>
    <t>Elemento de Seguridad</t>
  </si>
  <si>
    <t>Sánchez</t>
  </si>
  <si>
    <t>González</t>
  </si>
  <si>
    <t>Martínez</t>
  </si>
  <si>
    <t>Gómez</t>
  </si>
  <si>
    <t xml:space="preserve">Coordianción </t>
  </si>
  <si>
    <t>Asistir al Congreso del Estado</t>
  </si>
  <si>
    <t>Asistencia a Reunión "Resultados que inspiran 2da Edición"</t>
  </si>
  <si>
    <t>Entrega de Actas y Tramites en la SSP</t>
  </si>
  <si>
    <t>Conferencia Estatal de Seguridad Pública Municipal</t>
  </si>
  <si>
    <t xml:space="preserve">Asistir a Reunión </t>
  </si>
  <si>
    <t>Capacitación en Materia de Fiscalización Superior</t>
  </si>
  <si>
    <t>Actividades Relacionadas Con las Comisiones a Cargo</t>
  </si>
  <si>
    <t>Entrega de Documentos a DIF Estatal</t>
  </si>
  <si>
    <t>Entrega de Reporte Mensual en Cuartel de Infantería</t>
  </si>
  <si>
    <t>Aclaración y Entrega de Información</t>
  </si>
  <si>
    <t>Desahogo de Audiencias</t>
  </si>
  <si>
    <t>Realizar Evaluaciones de Control y Confianza en el CECC</t>
  </si>
  <si>
    <t>Asistencia a ORFIS e INVEDEM</t>
  </si>
  <si>
    <t>Compra de Formatos Valorados</t>
  </si>
  <si>
    <t>Reporte Mensual de Actos Registrables</t>
  </si>
  <si>
    <t>Gestión de Proyectos</t>
  </si>
  <si>
    <t>Presentarse a Centro de Evaluación de Control y Confianza</t>
  </si>
  <si>
    <t>Cursos y Trámites</t>
  </si>
  <si>
    <t>Asistencia a WTC</t>
  </si>
  <si>
    <t>Actividades Relacionadas con las Comisiones a Cargo</t>
  </si>
  <si>
    <t>Asistir a TCA</t>
  </si>
  <si>
    <t>Asistir a SAT</t>
  </si>
  <si>
    <t xml:space="preserve">Trabajador Social </t>
  </si>
  <si>
    <t xml:space="preserve">Oficial </t>
  </si>
  <si>
    <t>Coordinacion</t>
  </si>
  <si>
    <t xml:space="preserve">Viatico </t>
  </si>
  <si>
    <t>https://drive.google.com/file1UwfQA8atwNZ4RvaZJGvZR6UDIClF2_S0/view?usp=drive_link</t>
  </si>
  <si>
    <t>https://drive.google.com/file1IfABSEJMxPd_TipDQ3-4wImcRdwZf00p/view?usp=drive_link</t>
  </si>
  <si>
    <t>https://drive.google.com/file1Lh_At6btGzNRcwvstpPtXHLg9JtKcyGp/view?usp=drive_link</t>
  </si>
  <si>
    <t>https://drive.google.com/file1mGY7XsytcZQ7xSqFNxx16D6Tc3ZyRXjy/view?usp=drive_link</t>
  </si>
  <si>
    <t>https://drive.google.com/file1EzmEByjIHT3Y6oPtfG1c21cvnCtFC5RP/view?usp=drive_link</t>
  </si>
  <si>
    <t>https://drive.google.com/file1mEWrJfHTCG7BgHC0ElSE21v5x6rjherF/view?usp=drive_link</t>
  </si>
  <si>
    <t>https://drive.google.com/file19Yk89WreQOv29llc1lhk_QniUI0DO7-0/view?usp=drive_link</t>
  </si>
  <si>
    <t>https://drive.google.com/file1Ar-uNkk6nQT8xX5eD0KAeUWkYWaUUKhx/view?usp=drive_link</t>
  </si>
  <si>
    <t>https://drive.google.com/file1gNmkDMvRbSEFmIafpN9PuCGqsrrSm03L/view?usp=drive_link</t>
  </si>
  <si>
    <t>https://drive.google.com/file1InLfQYWDyOWXxoFuxF2uBNbdFBcBpFff/view?usp=drive_link</t>
  </si>
  <si>
    <t>https://drive.google.com/file1wGErq1o8EdATuIuNNecBKae6f3XBC0uw/view?usp=drive_link</t>
  </si>
  <si>
    <t>https://drive.google.com/file1vh-6r3OTIXz53OUTvzkRH_pfRzitx6Zw/view?usp=drive_link</t>
  </si>
  <si>
    <t>https://drive.google.com/file1n9PjjRVIPk4uCztR53l6IGuUIw8d5AX7/view?usp=drive_link</t>
  </si>
  <si>
    <t>https://drive.google.com/file1CmD1fQ0nYqS6EGtntZGIarcvSd6di8Xt/view?usp=drive_link</t>
  </si>
  <si>
    <t>https://drive.google.com/file1UKU-c8Jq3ZPFYlu0LGowK0gyuBAktlC7/view?usp=drive_link</t>
  </si>
  <si>
    <t>https://drive.google.com/file1Uyu8CsB7zBfDzEfPdor92ZUlTvA42z1A/view?usp=drive_link</t>
  </si>
  <si>
    <t>https://drive.google.com/file1Wo9dskgaRE5LH37HrwdLPWVZKeWxoIb9/view?usp=drive_link</t>
  </si>
  <si>
    <t>https://drive.google.com/file1XKp-RXzyZLsSfCdXSJUtaHQYLpSS3U9o/view?usp=drive_link</t>
  </si>
  <si>
    <t>https://drive.google.com/file10voSsJrIOCbQGMedh54oaVwI8t1pLVaA/view?usp=drive_link</t>
  </si>
  <si>
    <t>https://drive.google.com/file1Q3ab9nh12BpB8t_TUPsSeuBvxybw5Hhc/view?usp=drive_link</t>
  </si>
  <si>
    <t>https://drive.google.com/file1K010MJqmn-K-hQzmbx3cZF9GAIQSHDox/view?usp=drive_link</t>
  </si>
  <si>
    <t>https://drive.google.com/file1DJ0nThJ1WwBl36tYDBXNoHzBt729F_59/view?usp=drive_link</t>
  </si>
  <si>
    <t>https://drive.google.com/file1p2zD-qXEQWAyzPKE8B_SYv0jsr-woEqJ/view?usp=drive_link</t>
  </si>
  <si>
    <t>https://drive.google.com/file1OU4JZQQ7I9t4EZqlMUuWVz8QbkhO-LyE/view?usp=drive_link</t>
  </si>
  <si>
    <t>https://drive.google.com/file1MZvn9xRFzFAndeiPgZOSJa8j2JpXlJkZ/view?usp=drive_link</t>
  </si>
  <si>
    <t>https://drive.google.com/file1ttitX2gO2eOIeW2n7NvhgH6uN6tvS7JV/view?usp=drive_link</t>
  </si>
  <si>
    <t>https://drive.google.com/file1WOWLxL1wcmC4ng2C-uSlHAkpT3oreq1n/view?usp=drive_link</t>
  </si>
  <si>
    <t>https://drive.google.com/file1eqMHR9dli5PnpDHjciX-PDWxMa7QG9yT/view?usp=drive_link</t>
  </si>
  <si>
    <t>https://drive.google.com/file1tjEVmMb2_Bt9nI3S40cx8Omfeu10BQm8/view?usp=drive_link</t>
  </si>
  <si>
    <t>https://drive.google.com/file1Q7GDND6YgiWNpjVZyOEiYXVJoYCsFBLL/view?usp=drive_link</t>
  </si>
  <si>
    <t>https://drive.google.com/file14uKHASaTe_F74A401q_oa8xBmQvopgty/view?usp=drive_link</t>
  </si>
  <si>
    <t>https://drive.google.com/file1Kqjp0EMoGiPxNUr_yF57_l-rDXOuaOgj/view?usp=drive_link</t>
  </si>
  <si>
    <t>https://drive.google.com/file1Wvl1YIlI29RKNinEGqMO1JniBL9uu-Io/view?usp=drive_link</t>
  </si>
  <si>
    <t>https://drive.google.com/file1xxuO1oz6fZrouX0wazv1Le-XEy73BCqX/view?usp=sharing</t>
  </si>
  <si>
    <t>Puentes</t>
  </si>
  <si>
    <t>https://drive.google.com/file1ZwhwDK7_IwkC1qzUvg330KHvEK3DSKKn/view?usp=drive_link</t>
  </si>
  <si>
    <t>https://drive.google.com/file1eJiCdRS5omqNrDnO-m3DU1tQI-K5I0sD/view?usp=drive_link</t>
  </si>
  <si>
    <t>https://drive.google.com/file1vNhngru7x9QPVGG4M9s2lZTUGhZABtSR/view?usp=drive_link</t>
  </si>
  <si>
    <t>https://drive.google.com/file1j5iXxSAlMGKAvUTCz8B1mwSlBzuvkegR/view?usp=drive_link</t>
  </si>
  <si>
    <t>https://drive.google.com/file1tPs4Edio_kuK08E7eNToPTen1PfnHBx0/view?usp=drive_link</t>
  </si>
  <si>
    <t>https://drive.google.com/file1OqPSi7Ju5kgFrhWBjfWp01llStttmRJ0/view?usp=drive_link</t>
  </si>
  <si>
    <t>https://drive.google.com/file1_9TLcpqj7heHcG43KmFynFPLj6dIZaus/view?usp=drive_link</t>
  </si>
  <si>
    <t>https://drive.google.com/file1sb1HpjKyVn43mDdV2XLvlZ2dSrAQZSrl/view?usp=drive_link</t>
  </si>
  <si>
    <t>https://drive.google.com/file1HK26wpa4fdYBO9SnrSPNlepv86U0Ptqz/view?usp=drive_link</t>
  </si>
  <si>
    <t>https://drive.google.com/file1tgTyflHi4ne5Sel2lrSZVK_w44L-3yi4/view?usp=drive_link</t>
  </si>
  <si>
    <t>https://drive.google.com/file1W03q9xOj24EFPuY9Q15l8PE7xmFdj39G/view?usp=drive_link</t>
  </si>
  <si>
    <t>https://drive.google.com/file1atiUkkoG6IWg8n4H-yoIIkSa2hUhPHS3/view?usp=drive_link</t>
  </si>
  <si>
    <t>https://drive.google.com/file1_iht5dF8lXzu68B8U0wlLWN-_smF25sq/view?usp=drive_link</t>
  </si>
  <si>
    <t>https://drive.google.com/file1vZ1fdBCceNq1PJJTczSOrvTuSxSlRi-a/view?usp=drive_link</t>
  </si>
  <si>
    <t>https://drive.google.com/file1eVFIMngi_Ro9O5nN7t17Styy8IdqdlA7/view?usp=drive_link</t>
  </si>
  <si>
    <t>https://drive.google.com/file1-LePwaVfpWYO4A8AD8Pb1uPcv3qCmmKw/view?usp=drive_link</t>
  </si>
  <si>
    <t>https://drive.google.com/file1XrfnNzIOnSK2SzgYdFUcLs6yA9GMkY8Q/view?usp=drive_link</t>
  </si>
  <si>
    <t>https://drive.google.com/file1ng0gZM8XXK4cZDmTSbQugZfL8A-k4AoO/view?usp=drive_link</t>
  </si>
  <si>
    <t>https://drive.google.com/file1Wm3i610drsH3VEwokyOI8aP_CFxhU9eK/view?usp=drive_link</t>
  </si>
  <si>
    <t>https://drive.google.com/file1CdoEZPcxVAMK7SSxtsD0CtxryoDLYCgC/view?usp=drive_link</t>
  </si>
  <si>
    <t>https://drive.google.com/file1Grl8D5ciLLlhm0m5a3ufcChZG2c1t0B0/view?usp=drive_link</t>
  </si>
  <si>
    <t>https://drive.google.com/file1JeDxwREOLAVx4G1MUuKK3Oh4LzxiV8SK/view?usp=drive_link</t>
  </si>
  <si>
    <t>https://drive.google.com/file16NaV7MWD1-eA141XY0zV-7hibjJbLE16/view?usp=drive_link</t>
  </si>
  <si>
    <t>https://drive.google.com/file127_xnk3Ahot3e0-6-oYZ9LE_jlzjS3zP/view?usp=drive_link</t>
  </si>
  <si>
    <t>https://drive.google.com/file1iWUoLOLAaqqOGkVR5aovqXV-O7dBT3Pr/view?usp=drive_link</t>
  </si>
  <si>
    <t>https://drive.google.com/file1YROpYE2j1D0piJ0bujuFlidRmuPhQB9H/view?usp=drive_link</t>
  </si>
  <si>
    <t>https://drive.google.com/file1rP7INuPDa-nch3_3R9O3ZC2awvEPW1dX/view?usp=drive_link</t>
  </si>
  <si>
    <t>https://drive.google.com/file1KjXs6xUySbkYQ_ERlMNeO3r2cKIQ4XsX/view?usp=drive_link</t>
  </si>
  <si>
    <t>https://drive.google.com/file1gW89tcu7ypN_J79j7m3BKneuDeFHQSm5/view?usp=drive_link</t>
  </si>
  <si>
    <t>https://drive.google.com/file1ofbAs62GBUL9KjcZP711yzNzCGyx3B7p/view?usp=drive_link</t>
  </si>
  <si>
    <t>https://drive.google.com/file1GeJRBorB6dOQijhnccb7rxIhWbUfQXnP/view?usp=drive_link</t>
  </si>
  <si>
    <t>https://drive.google.com/file1btpMvi6FCVBiQ0RRxj1PDFuYo8F4gx7v/view?usp=drive_link</t>
  </si>
  <si>
    <t>https://drive.google.com/file16FeVg9F9fpB5wm8xfNIhqB4dQpQCAfWX/view?usp=drive_link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</si>
</sst>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0" borderId="0" xfId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wrapText="1"/>
    </xf>
    <xf numFmtId="0" fontId="1" fillId="0" borderId="0" xfId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/Documents/SIPOT/LTAIPVIL15IX%20-%20A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39012"/>
      <sheetName val="Tabla_439013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10voSsJrIOCbQGMedh54oaVwI8t1pLVaA/view?usp=drive_link" TargetMode="External"/><Relationship Id="rId21" Type="http://schemas.openxmlformats.org/officeDocument/2006/relationships/hyperlink" Target="https://drive.google.com/file1n9PjjRVIPk4uCztR53l6IGuUIw8d5AX7/view?usp=drive_link" TargetMode="External"/><Relationship Id="rId34" Type="http://schemas.openxmlformats.org/officeDocument/2006/relationships/hyperlink" Target="https://drive.google.com/file1WOWLxL1wcmC4ng2C-uSlHAkpT3oreq1n/view?usp=drive_link" TargetMode="External"/><Relationship Id="rId42" Type="http://schemas.openxmlformats.org/officeDocument/2006/relationships/hyperlink" Target="https://drive.google.com/file1xxuO1oz6fZrouX0wazv1Le-XEy73BCqX/view?usp=sharing" TargetMode="External"/><Relationship Id="rId47" Type="http://schemas.openxmlformats.org/officeDocument/2006/relationships/hyperlink" Target="https://drive.google.com/file1xxuO1oz6fZrouX0wazv1Le-XEy73BCqX/view?usp=sharing" TargetMode="External"/><Relationship Id="rId50" Type="http://schemas.openxmlformats.org/officeDocument/2006/relationships/hyperlink" Target="https://drive.google.com/file1xxuO1oz6fZrouX0wazv1Le-XEy73BCqX/view?usp=sharing" TargetMode="External"/><Relationship Id="rId55" Type="http://schemas.openxmlformats.org/officeDocument/2006/relationships/hyperlink" Target="https://drive.google.com/file1xxuO1oz6fZrouX0wazv1Le-XEy73BCqX/view?usp=sharing" TargetMode="External"/><Relationship Id="rId63" Type="http://schemas.openxmlformats.org/officeDocument/2006/relationships/hyperlink" Target="https://drive.google.com/file1xxuO1oz6fZrouX0wazv1Le-XEy73BCqX/view?usp=sharing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1InLfQYWDyOWXxoFuxF2uBNbdFBcBpFff/view?usp=drive_link" TargetMode="External"/><Relationship Id="rId2" Type="http://schemas.openxmlformats.org/officeDocument/2006/relationships/hyperlink" Target="https://drive.google.com/file1UKU-c8Jq3ZPFYlu0LGowK0gyuBAktlC7/view?usp=drive_link" TargetMode="External"/><Relationship Id="rId16" Type="http://schemas.openxmlformats.org/officeDocument/2006/relationships/hyperlink" Target="https://drive.google.com/file1EzmEByjIHT3Y6oPtfG1c21cvnCtFC5RP/view?usp=drive_link" TargetMode="External"/><Relationship Id="rId29" Type="http://schemas.openxmlformats.org/officeDocument/2006/relationships/hyperlink" Target="https://drive.google.com/file1DJ0nThJ1WwBl36tYDBXNoHzBt729F_59/view?usp=drive_link" TargetMode="External"/><Relationship Id="rId11" Type="http://schemas.openxmlformats.org/officeDocument/2006/relationships/hyperlink" Target="https://drive.google.com/file1Q7GDND6YgiWNpjVZyOEiYXVJoYCsFBLL/view?usp=drive_link" TargetMode="External"/><Relationship Id="rId24" Type="http://schemas.openxmlformats.org/officeDocument/2006/relationships/hyperlink" Target="https://drive.google.com/file1Wo9dskgaRE5LH37HrwdLPWVZKeWxoIb9/view?usp=drive_link" TargetMode="External"/><Relationship Id="rId32" Type="http://schemas.openxmlformats.org/officeDocument/2006/relationships/hyperlink" Target="https://drive.google.com/file1MZvn9xRFzFAndeiPgZOSJa8j2JpXlJkZ/view?usp=drive_link" TargetMode="External"/><Relationship Id="rId37" Type="http://schemas.openxmlformats.org/officeDocument/2006/relationships/hyperlink" Target="https://drive.google.com/file1xxuO1oz6fZrouX0wazv1Le-XEy73BCqX/view?usp=sharing" TargetMode="External"/><Relationship Id="rId40" Type="http://schemas.openxmlformats.org/officeDocument/2006/relationships/hyperlink" Target="https://drive.google.com/file1xxuO1oz6fZrouX0wazv1Le-XEy73BCqX/view?usp=sharing" TargetMode="External"/><Relationship Id="rId45" Type="http://schemas.openxmlformats.org/officeDocument/2006/relationships/hyperlink" Target="https://drive.google.com/file1xxuO1oz6fZrouX0wazv1Le-XEy73BCqX/view?usp=sharing" TargetMode="External"/><Relationship Id="rId53" Type="http://schemas.openxmlformats.org/officeDocument/2006/relationships/hyperlink" Target="https://drive.google.com/file1xxuO1oz6fZrouX0wazv1Le-XEy73BCqX/view?usp=sharing" TargetMode="External"/><Relationship Id="rId58" Type="http://schemas.openxmlformats.org/officeDocument/2006/relationships/hyperlink" Target="https://drive.google.com/file1xxuO1oz6fZrouX0wazv1Le-XEy73BCqX/view?usp=sharing" TargetMode="External"/><Relationship Id="rId66" Type="http://schemas.openxmlformats.org/officeDocument/2006/relationships/hyperlink" Target="https://drive.google.com/file1xxuO1oz6fZrouX0wazv1Le-XEy73BCqX/view?usp=sharing" TargetMode="External"/><Relationship Id="rId5" Type="http://schemas.openxmlformats.org/officeDocument/2006/relationships/hyperlink" Target="https://drive.google.com/file1Wvl1YIlI29RKNinEGqMO1JniBL9uu-Io/view?usp=drive_link" TargetMode="External"/><Relationship Id="rId61" Type="http://schemas.openxmlformats.org/officeDocument/2006/relationships/hyperlink" Target="https://drive.google.com/file1xxuO1oz6fZrouX0wazv1Le-XEy73BCqX/view?usp=sharing" TargetMode="External"/><Relationship Id="rId19" Type="http://schemas.openxmlformats.org/officeDocument/2006/relationships/hyperlink" Target="https://drive.google.com/file1wGErq1o8EdATuIuNNecBKae6f3XBC0uw/view?usp=drive_link" TargetMode="External"/><Relationship Id="rId14" Type="http://schemas.openxmlformats.org/officeDocument/2006/relationships/hyperlink" Target="https://drive.google.com/file1Lh_At6btGzNRcwvstpPtXHLg9JtKcyGp/view?usp=drive_link" TargetMode="External"/><Relationship Id="rId22" Type="http://schemas.openxmlformats.org/officeDocument/2006/relationships/hyperlink" Target="https://drive.google.com/file1CmD1fQ0nYqS6EGtntZGIarcvSd6di8Xt/view?usp=drive_link" TargetMode="External"/><Relationship Id="rId27" Type="http://schemas.openxmlformats.org/officeDocument/2006/relationships/hyperlink" Target="https://drive.google.com/file1Q3ab9nh12BpB8t_TUPsSeuBvxybw5Hhc/view?usp=drive_link" TargetMode="External"/><Relationship Id="rId30" Type="http://schemas.openxmlformats.org/officeDocument/2006/relationships/hyperlink" Target="https://drive.google.com/file1p2zD-qXEQWAyzPKE8B_SYv0jsr-woEqJ/view?usp=drive_link" TargetMode="External"/><Relationship Id="rId35" Type="http://schemas.openxmlformats.org/officeDocument/2006/relationships/hyperlink" Target="https://drive.google.com/file1eqMHR9dli5PnpDHjciX-PDWxMa7QG9yT/view?usp=drive_link" TargetMode="External"/><Relationship Id="rId43" Type="http://schemas.openxmlformats.org/officeDocument/2006/relationships/hyperlink" Target="https://drive.google.com/file1xxuO1oz6fZrouX0wazv1Le-XEy73BCqX/view?usp=sharing" TargetMode="External"/><Relationship Id="rId48" Type="http://schemas.openxmlformats.org/officeDocument/2006/relationships/hyperlink" Target="https://drive.google.com/file1xxuO1oz6fZrouX0wazv1Le-XEy73BCqX/view?usp=sharing" TargetMode="External"/><Relationship Id="rId56" Type="http://schemas.openxmlformats.org/officeDocument/2006/relationships/hyperlink" Target="https://drive.google.com/file1xxuO1oz6fZrouX0wazv1Le-XEy73BCqX/view?usp=sharing" TargetMode="External"/><Relationship Id="rId64" Type="http://schemas.openxmlformats.org/officeDocument/2006/relationships/hyperlink" Target="https://drive.google.com/file1xxuO1oz6fZrouX0wazv1Le-XEy73BCqX/view?usp=sharing" TargetMode="External"/><Relationship Id="rId8" Type="http://schemas.openxmlformats.org/officeDocument/2006/relationships/hyperlink" Target="https://drive.google.com/file1xxuO1oz6fZrouX0wazv1Le-XEy73BCqX/view?usp=sharing" TargetMode="External"/><Relationship Id="rId51" Type="http://schemas.openxmlformats.org/officeDocument/2006/relationships/hyperlink" Target="https://drive.google.com/file1xxuO1oz6fZrouX0wazv1Le-XEy73BCqX/view?usp=sharing" TargetMode="External"/><Relationship Id="rId3" Type="http://schemas.openxmlformats.org/officeDocument/2006/relationships/hyperlink" Target="https://drive.google.com/file1Kqjp0EMoGiPxNUr_yF57_l-rDXOuaOgj/view?usp=drive_link" TargetMode="External"/><Relationship Id="rId12" Type="http://schemas.openxmlformats.org/officeDocument/2006/relationships/hyperlink" Target="https://drive.google.com/file1tjEVmMb2_Bt9nI3S40cx8Omfeu10BQm8/view?usp=drive_link" TargetMode="External"/><Relationship Id="rId17" Type="http://schemas.openxmlformats.org/officeDocument/2006/relationships/hyperlink" Target="https://drive.google.com/file1mEWrJfHTCG7BgHC0ElSE21v5x6rjherF/view?usp=drive_link" TargetMode="External"/><Relationship Id="rId25" Type="http://schemas.openxmlformats.org/officeDocument/2006/relationships/hyperlink" Target="https://drive.google.com/file1XKp-RXzyZLsSfCdXSJUtaHQYLpSS3U9o/view?usp=drive_link" TargetMode="External"/><Relationship Id="rId33" Type="http://schemas.openxmlformats.org/officeDocument/2006/relationships/hyperlink" Target="https://drive.google.com/file1ttitX2gO2eOIeW2n7NvhgH6uN6tvS7JV/view?usp=drive_link" TargetMode="External"/><Relationship Id="rId38" Type="http://schemas.openxmlformats.org/officeDocument/2006/relationships/hyperlink" Target="https://drive.google.com/file1xxuO1oz6fZrouX0wazv1Le-XEy73BCqX/view?usp=sharing" TargetMode="External"/><Relationship Id="rId46" Type="http://schemas.openxmlformats.org/officeDocument/2006/relationships/hyperlink" Target="https://drive.google.com/file1xxuO1oz6fZrouX0wazv1Le-XEy73BCqX/view?usp=sharing" TargetMode="External"/><Relationship Id="rId59" Type="http://schemas.openxmlformats.org/officeDocument/2006/relationships/hyperlink" Target="https://drive.google.com/file1xxuO1oz6fZrouX0wazv1Le-XEy73BCqX/view?usp=sharing" TargetMode="External"/><Relationship Id="rId67" Type="http://schemas.openxmlformats.org/officeDocument/2006/relationships/hyperlink" Target="https://drive.google.com/file1xxuO1oz6fZrouX0wazv1Le-XEy73BCqX/view?usp=sharing" TargetMode="External"/><Relationship Id="rId20" Type="http://schemas.openxmlformats.org/officeDocument/2006/relationships/hyperlink" Target="https://drive.google.com/file1vh-6r3OTIXz53OUTvzkRH_pfRzitx6Zw/view?usp=drive_link" TargetMode="External"/><Relationship Id="rId41" Type="http://schemas.openxmlformats.org/officeDocument/2006/relationships/hyperlink" Target="https://drive.google.com/file1xxuO1oz6fZrouX0wazv1Le-XEy73BCqX/view?usp=sharing" TargetMode="External"/><Relationship Id="rId54" Type="http://schemas.openxmlformats.org/officeDocument/2006/relationships/hyperlink" Target="https://drive.google.com/file1xxuO1oz6fZrouX0wazv1Le-XEy73BCqX/view?usp=sharing" TargetMode="External"/><Relationship Id="rId62" Type="http://schemas.openxmlformats.org/officeDocument/2006/relationships/hyperlink" Target="https://drive.google.com/file1xxuO1oz6fZrouX0wazv1Le-XEy73BCqX/view?usp=sharing" TargetMode="External"/><Relationship Id="rId1" Type="http://schemas.openxmlformats.org/officeDocument/2006/relationships/hyperlink" Target="https://drive.google.com/file1gNmkDMvRbSEFmIafpN9PuCGqsrrSm03L/view?usp=drive_link" TargetMode="External"/><Relationship Id="rId6" Type="http://schemas.openxmlformats.org/officeDocument/2006/relationships/hyperlink" Target="https://drive.google.com/file19Yk89WreQOv29llc1lhk_QniUI0DO7-0/view?usp=drive_link" TargetMode="External"/><Relationship Id="rId15" Type="http://schemas.openxmlformats.org/officeDocument/2006/relationships/hyperlink" Target="https://drive.google.com/file1mGY7XsytcZQ7xSqFNxx16D6Tc3ZyRXjy/view?usp=drive_link" TargetMode="External"/><Relationship Id="rId23" Type="http://schemas.openxmlformats.org/officeDocument/2006/relationships/hyperlink" Target="https://drive.google.com/file1Uyu8CsB7zBfDzEfPdor92ZUlTvA42z1A/view?usp=drive_link" TargetMode="External"/><Relationship Id="rId28" Type="http://schemas.openxmlformats.org/officeDocument/2006/relationships/hyperlink" Target="https://drive.google.com/file1K010MJqmn-K-hQzmbx3cZF9GAIQSHDox/view?usp=drive_link" TargetMode="External"/><Relationship Id="rId36" Type="http://schemas.openxmlformats.org/officeDocument/2006/relationships/hyperlink" Target="https://drive.google.com/file1xxuO1oz6fZrouX0wazv1Le-XEy73BCqX/view?usp=sharing" TargetMode="External"/><Relationship Id="rId49" Type="http://schemas.openxmlformats.org/officeDocument/2006/relationships/hyperlink" Target="https://drive.google.com/file1xxuO1oz6fZrouX0wazv1Le-XEy73BCqX/view?usp=sharing" TargetMode="External"/><Relationship Id="rId57" Type="http://schemas.openxmlformats.org/officeDocument/2006/relationships/hyperlink" Target="https://drive.google.com/file1xxuO1oz6fZrouX0wazv1Le-XEy73BCqX/view?usp=sharing" TargetMode="External"/><Relationship Id="rId10" Type="http://schemas.openxmlformats.org/officeDocument/2006/relationships/hyperlink" Target="https://drive.google.com/file14uKHASaTe_F74A401q_oa8xBmQvopgty/view?usp=drive_link" TargetMode="External"/><Relationship Id="rId31" Type="http://schemas.openxmlformats.org/officeDocument/2006/relationships/hyperlink" Target="https://drive.google.com/file1OU4JZQQ7I9t4EZqlMUuWVz8QbkhO-LyE/view?usp=drive_link" TargetMode="External"/><Relationship Id="rId44" Type="http://schemas.openxmlformats.org/officeDocument/2006/relationships/hyperlink" Target="https://drive.google.com/file1xxuO1oz6fZrouX0wazv1Le-XEy73BCqX/view?usp=sharing" TargetMode="External"/><Relationship Id="rId52" Type="http://schemas.openxmlformats.org/officeDocument/2006/relationships/hyperlink" Target="https://drive.google.com/file1xxuO1oz6fZrouX0wazv1Le-XEy73BCqX/view?usp=sharing" TargetMode="External"/><Relationship Id="rId60" Type="http://schemas.openxmlformats.org/officeDocument/2006/relationships/hyperlink" Target="https://drive.google.com/file1xxuO1oz6fZrouX0wazv1Le-XEy73BCqX/view?usp=sharing" TargetMode="External"/><Relationship Id="rId65" Type="http://schemas.openxmlformats.org/officeDocument/2006/relationships/hyperlink" Target="https://drive.google.com/file1xxuO1oz6fZrouX0wazv1Le-XEy73BCqX/view?usp=sharing" TargetMode="External"/><Relationship Id="rId4" Type="http://schemas.openxmlformats.org/officeDocument/2006/relationships/hyperlink" Target="https://drive.google.com/file1UwfQA8atwNZ4RvaZJGvZR6UDIClF2_S0/view?usp=drive_link" TargetMode="External"/><Relationship Id="rId9" Type="http://schemas.openxmlformats.org/officeDocument/2006/relationships/hyperlink" Target="https://drive.google.com/file/d/1xxuO1oz6fZrouX0wazv1Le-XEy73BCqX/view?usp=sharing" TargetMode="External"/><Relationship Id="rId13" Type="http://schemas.openxmlformats.org/officeDocument/2006/relationships/hyperlink" Target="https://drive.google.com/file1IfABSEJMxPd_TipDQ3-4wImcRdwZf00p/view?usp=drive_link" TargetMode="External"/><Relationship Id="rId18" Type="http://schemas.openxmlformats.org/officeDocument/2006/relationships/hyperlink" Target="https://drive.google.com/file1Ar-uNkk6nQT8xX5eD0KAeUWkYWaUUKhx/view?usp=drive_link" TargetMode="External"/><Relationship Id="rId39" Type="http://schemas.openxmlformats.org/officeDocument/2006/relationships/hyperlink" Target="https://drive.google.com/file1xxuO1oz6fZrouX0wazv1Le-XEy73BCqX/view?usp=sharing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1ofbAs62GBUL9KjcZP711yzNzCGyx3B7p/view?usp=drive_link" TargetMode="External"/><Relationship Id="rId18" Type="http://schemas.openxmlformats.org/officeDocument/2006/relationships/hyperlink" Target="https://drive.google.com/file1tPs4Edio_kuK08E7eNToPTen1PfnHBx0/view?usp=drive_link" TargetMode="External"/><Relationship Id="rId26" Type="http://schemas.openxmlformats.org/officeDocument/2006/relationships/hyperlink" Target="https://drive.google.com/file1ng0gZM8XXK4cZDmTSbQugZfL8A-k4AoO/view?usp=drive_link" TargetMode="External"/><Relationship Id="rId3" Type="http://schemas.openxmlformats.org/officeDocument/2006/relationships/hyperlink" Target="https://drive.google.com/file1j5iXxSAlMGKAvUTCz8B1mwSlBzuvkegR/view?usp=drive_link" TargetMode="External"/><Relationship Id="rId21" Type="http://schemas.openxmlformats.org/officeDocument/2006/relationships/hyperlink" Target="https://drive.google.com/file1HK26wpa4fdYBO9SnrSPNlepv86U0Ptqz/view?usp=drive_link" TargetMode="External"/><Relationship Id="rId7" Type="http://schemas.openxmlformats.org/officeDocument/2006/relationships/hyperlink" Target="https://drive.google.com/file1JeDxwREOLAVx4G1MUuKK3Oh4LzxiV8SK/view?usp=drive_link" TargetMode="External"/><Relationship Id="rId12" Type="http://schemas.openxmlformats.org/officeDocument/2006/relationships/hyperlink" Target="https://drive.google.com/file1KjXs6xUySbkYQ_ERlMNeO3r2cKIQ4XsX/view?usp=drive_link" TargetMode="External"/><Relationship Id="rId17" Type="http://schemas.openxmlformats.org/officeDocument/2006/relationships/hyperlink" Target="https://drive.google.com/file1vNhngru7x9QPVGG4M9s2lZTUGhZABtSR/view?usp=drive_link" TargetMode="External"/><Relationship Id="rId25" Type="http://schemas.openxmlformats.org/officeDocument/2006/relationships/hyperlink" Target="https://drive.google.com/file1eVFIMngi_Ro9O5nN7t17Styy8IdqdlA7/view?usp=drive_link" TargetMode="External"/><Relationship Id="rId33" Type="http://schemas.openxmlformats.org/officeDocument/2006/relationships/hyperlink" Target="https://drive.google.com/file1GeJRBorB6dOQijhnccb7rxIhWbUfQXnP/view?usp=drive_link" TargetMode="External"/><Relationship Id="rId2" Type="http://schemas.openxmlformats.org/officeDocument/2006/relationships/hyperlink" Target="https://drive.google.com/file1-LePwaVfpWYO4A8AD8Pb1uPcv3qCmmKw/view?usp=drive_link" TargetMode="External"/><Relationship Id="rId16" Type="http://schemas.openxmlformats.org/officeDocument/2006/relationships/hyperlink" Target="https://drive.google.com/file1eJiCdRS5omqNrDnO-m3DU1tQI-K5I0sD/view?usp=drive_link" TargetMode="External"/><Relationship Id="rId20" Type="http://schemas.openxmlformats.org/officeDocument/2006/relationships/hyperlink" Target="https://drive.google.com/file1sb1HpjKyVn43mDdV2XLvlZ2dSrAQZSrl/view?usp=drive_link" TargetMode="External"/><Relationship Id="rId29" Type="http://schemas.openxmlformats.org/officeDocument/2006/relationships/hyperlink" Target="https://drive.google.com/file16NaV7MWD1-eA141XY0zV-7hibjJbLE16/view?usp=drive_link" TargetMode="External"/><Relationship Id="rId1" Type="http://schemas.openxmlformats.org/officeDocument/2006/relationships/hyperlink" Target="https://drive.google.com/file1ZwhwDK7_IwkC1qzUvg330KHvEK3DSKKn/view?usp=drive_link" TargetMode="External"/><Relationship Id="rId6" Type="http://schemas.openxmlformats.org/officeDocument/2006/relationships/hyperlink" Target="https://drive.google.com/file1W03q9xOj24EFPuY9Q15l8PE7xmFdj39G/view?usp=drive_link" TargetMode="External"/><Relationship Id="rId11" Type="http://schemas.openxmlformats.org/officeDocument/2006/relationships/hyperlink" Target="https://drive.google.com/file1gW89tcu7ypN_J79j7m3BKneuDeFHQSm5/view?usp=drive_link" TargetMode="External"/><Relationship Id="rId24" Type="http://schemas.openxmlformats.org/officeDocument/2006/relationships/hyperlink" Target="https://drive.google.com/file1vZ1fdBCceNq1PJJTczSOrvTuSxSlRi-a/view?usp=drive_link" TargetMode="External"/><Relationship Id="rId32" Type="http://schemas.openxmlformats.org/officeDocument/2006/relationships/hyperlink" Target="https://drive.google.com/file1rP7INuPDa-nch3_3R9O3ZC2awvEPW1dX/view?usp=drive_link" TargetMode="External"/><Relationship Id="rId5" Type="http://schemas.openxmlformats.org/officeDocument/2006/relationships/hyperlink" Target="https://drive.google.com/file1tgTyflHi4ne5Sel2lrSZVK_w44L-3yi4/view?usp=drive_link" TargetMode="External"/><Relationship Id="rId15" Type="http://schemas.openxmlformats.org/officeDocument/2006/relationships/hyperlink" Target="https://drive.google.com/file1btpMvi6FCVBiQ0RRxj1PDFuYo8F4gx7v/view?usp=drive_link" TargetMode="External"/><Relationship Id="rId23" Type="http://schemas.openxmlformats.org/officeDocument/2006/relationships/hyperlink" Target="https://drive.google.com/file1_iht5dF8lXzu68B8U0wlLWN-_smF25sq/view?usp=drive_link" TargetMode="External"/><Relationship Id="rId28" Type="http://schemas.openxmlformats.org/officeDocument/2006/relationships/hyperlink" Target="https://drive.google.com/file1Grl8D5ciLLlhm0m5a3ufcChZG2c1t0B0/view?usp=drive_link" TargetMode="External"/><Relationship Id="rId10" Type="http://schemas.openxmlformats.org/officeDocument/2006/relationships/hyperlink" Target="https://drive.google.com/file127_xnk3Ahot3e0-6-oYZ9LE_jlzjS3zP/view?usp=drive_link" TargetMode="External"/><Relationship Id="rId19" Type="http://schemas.openxmlformats.org/officeDocument/2006/relationships/hyperlink" Target="https://drive.google.com/file1OqPSi7Ju5kgFrhWBjfWp01llStttmRJ0/view?usp=drive_link" TargetMode="External"/><Relationship Id="rId31" Type="http://schemas.openxmlformats.org/officeDocument/2006/relationships/hyperlink" Target="https://drive.google.com/file1YROpYE2j1D0piJ0bujuFlidRmuPhQB9H/view?usp=drive_link" TargetMode="External"/><Relationship Id="rId4" Type="http://schemas.openxmlformats.org/officeDocument/2006/relationships/hyperlink" Target="https://drive.google.com/file1_9TLcpqj7heHcG43KmFynFPLj6dIZaus/view?usp=drive_link" TargetMode="External"/><Relationship Id="rId9" Type="http://schemas.openxmlformats.org/officeDocument/2006/relationships/hyperlink" Target="https://drive.google.com/file1XrfnNzIOnSK2SzgYdFUcLs6yA9GMkY8Q/view?usp=drive_link" TargetMode="External"/><Relationship Id="rId14" Type="http://schemas.openxmlformats.org/officeDocument/2006/relationships/hyperlink" Target="https://drive.google.com/file16FeVg9F9fpB5wm8xfNIhqB4dQpQCAfWX/view?usp=drive_link" TargetMode="External"/><Relationship Id="rId22" Type="http://schemas.openxmlformats.org/officeDocument/2006/relationships/hyperlink" Target="https://drive.google.com/file1atiUkkoG6IWg8n4H-yoIIkSa2hUhPHS3/view?usp=drive_link" TargetMode="External"/><Relationship Id="rId27" Type="http://schemas.openxmlformats.org/officeDocument/2006/relationships/hyperlink" Target="https://drive.google.com/file1Wm3i610drsH3VEwokyOI8aP_CFxhU9eK/view?usp=drive_link" TargetMode="External"/><Relationship Id="rId30" Type="http://schemas.openxmlformats.org/officeDocument/2006/relationships/hyperlink" Target="https://drive.google.com/file1iWUoLOLAaqqOGkVR5aovqXV-O7dBT3Pr/view?usp=drive_link" TargetMode="External"/><Relationship Id="rId8" Type="http://schemas.openxmlformats.org/officeDocument/2006/relationships/hyperlink" Target="https://drive.google.com/file1CdoEZPcxVAMK7SSxtsD0CtxryoDLYCgC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0"/>
  <sheetViews>
    <sheetView topLeftCell="AD25" zoomScale="90" zoomScaleNormal="90" workbookViewId="0">
      <selection activeCell="AD41" sqref="A41:XFD1048576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style="7" bestFit="1" customWidth="1"/>
    <col min="10" max="10" width="16.7109375" customWidth="1"/>
    <col min="11" max="11" width="13.42578125" customWidth="1"/>
    <col min="12" max="12" width="15.42578125" customWidth="1"/>
    <col min="13" max="13" width="58.140625" customWidth="1"/>
    <col min="14" max="14" width="21.42578125" customWidth="1"/>
    <col min="15" max="15" width="32.85546875" customWidth="1"/>
    <col min="16" max="16" width="20.5703125" customWidth="1"/>
    <col min="17" max="17" width="53.28515625" customWidth="1"/>
    <col min="18" max="18" width="39.85546875" customWidth="1"/>
    <col min="19" max="19" width="30" customWidth="1"/>
    <col min="20" max="21" width="32.42578125" customWidth="1"/>
    <col min="22" max="22" width="30.85546875" customWidth="1"/>
    <col min="23" max="23" width="33.28515625" customWidth="1"/>
    <col min="24" max="24" width="33.42578125" customWidth="1"/>
    <col min="25" max="25" width="26.42578125" customWidth="1"/>
    <col min="26" max="26" width="14" customWidth="1"/>
    <col min="27" max="27" width="15.42578125" customWidth="1"/>
    <col min="28" max="28" width="37.42578125" bestFit="1" customWidth="1"/>
    <col min="29" max="29" width="48.5703125" bestFit="1" customWidth="1"/>
    <col min="30" max="30" width="60" bestFit="1" customWidth="1"/>
    <col min="31" max="31" width="47.140625" customWidth="1"/>
    <col min="32" max="32" width="54.28515625" bestFit="1" customWidth="1"/>
    <col min="33" max="33" width="46" bestFit="1" customWidth="1"/>
    <col min="34" max="34" width="84.5703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s="7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s="7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51.7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8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45108</v>
      </c>
      <c r="C8" s="3">
        <v>45199</v>
      </c>
      <c r="E8" t="s">
        <v>95</v>
      </c>
      <c r="F8">
        <v>447</v>
      </c>
      <c r="G8" t="s">
        <v>138</v>
      </c>
      <c r="H8" t="s">
        <v>138</v>
      </c>
      <c r="I8" s="7" t="s">
        <v>139</v>
      </c>
      <c r="J8" t="s">
        <v>140</v>
      </c>
      <c r="K8" t="s">
        <v>141</v>
      </c>
      <c r="L8" t="s">
        <v>199</v>
      </c>
      <c r="M8" t="s">
        <v>110</v>
      </c>
      <c r="N8" t="s">
        <v>112</v>
      </c>
      <c r="O8" t="s">
        <v>247</v>
      </c>
      <c r="P8" t="s">
        <v>114</v>
      </c>
      <c r="Q8">
        <v>2</v>
      </c>
      <c r="R8">
        <v>2500</v>
      </c>
      <c r="S8" t="s">
        <v>125</v>
      </c>
      <c r="T8" t="s">
        <v>126</v>
      </c>
      <c r="U8" t="s">
        <v>127</v>
      </c>
      <c r="V8" t="s">
        <v>125</v>
      </c>
      <c r="W8" t="s">
        <v>126</v>
      </c>
      <c r="X8" t="s">
        <v>128</v>
      </c>
      <c r="Y8" t="s">
        <v>222</v>
      </c>
      <c r="Z8" s="3">
        <v>45112</v>
      </c>
      <c r="AA8" s="3">
        <v>45112</v>
      </c>
      <c r="AB8">
        <v>1</v>
      </c>
      <c r="AC8">
        <v>2500</v>
      </c>
      <c r="AD8">
        <v>0</v>
      </c>
      <c r="AE8" s="3">
        <v>45114</v>
      </c>
      <c r="AF8" s="5" t="s">
        <v>248</v>
      </c>
      <c r="AG8" s="9">
        <v>1</v>
      </c>
      <c r="AH8" s="5" t="s">
        <v>281</v>
      </c>
      <c r="AI8" t="s">
        <v>200</v>
      </c>
      <c r="AJ8" s="3">
        <v>45220</v>
      </c>
      <c r="AK8" s="3">
        <v>45199</v>
      </c>
      <c r="AL8" t="s">
        <v>188</v>
      </c>
    </row>
    <row r="9" spans="1:38" x14ac:dyDescent="0.25">
      <c r="A9">
        <v>2023</v>
      </c>
      <c r="B9" s="3">
        <v>45108</v>
      </c>
      <c r="C9" s="3">
        <v>45199</v>
      </c>
      <c r="E9" t="s">
        <v>95</v>
      </c>
      <c r="F9">
        <v>191</v>
      </c>
      <c r="G9" t="s">
        <v>142</v>
      </c>
      <c r="H9" t="s">
        <v>143</v>
      </c>
      <c r="I9" s="7" t="s">
        <v>144</v>
      </c>
      <c r="J9" t="s">
        <v>145</v>
      </c>
      <c r="K9" t="s">
        <v>282</v>
      </c>
      <c r="L9" t="s">
        <v>146</v>
      </c>
      <c r="M9" t="s">
        <v>111</v>
      </c>
      <c r="N9" t="s">
        <v>112</v>
      </c>
      <c r="O9" t="s">
        <v>247</v>
      </c>
      <c r="P9" t="s">
        <v>114</v>
      </c>
      <c r="Q9">
        <v>3</v>
      </c>
      <c r="R9">
        <v>2500</v>
      </c>
      <c r="S9" t="s">
        <v>125</v>
      </c>
      <c r="T9" t="s">
        <v>126</v>
      </c>
      <c r="U9" t="s">
        <v>127</v>
      </c>
      <c r="V9" t="s">
        <v>125</v>
      </c>
      <c r="W9" t="s">
        <v>126</v>
      </c>
      <c r="X9" t="s">
        <v>130</v>
      </c>
      <c r="Y9" t="s">
        <v>223</v>
      </c>
      <c r="Z9" s="3">
        <v>45113</v>
      </c>
      <c r="AA9" s="3">
        <v>45113</v>
      </c>
      <c r="AB9">
        <v>2</v>
      </c>
      <c r="AC9">
        <v>709</v>
      </c>
      <c r="AD9">
        <v>1791</v>
      </c>
      <c r="AE9" s="3">
        <v>45113</v>
      </c>
      <c r="AF9" s="5" t="s">
        <v>249</v>
      </c>
      <c r="AG9" s="9">
        <v>2</v>
      </c>
      <c r="AH9" s="5" t="s">
        <v>281</v>
      </c>
      <c r="AI9" t="s">
        <v>200</v>
      </c>
      <c r="AJ9" s="3">
        <v>45220</v>
      </c>
      <c r="AK9" s="3">
        <v>45199</v>
      </c>
      <c r="AL9" t="s">
        <v>188</v>
      </c>
    </row>
    <row r="10" spans="1:38" x14ac:dyDescent="0.25">
      <c r="A10">
        <v>2023</v>
      </c>
      <c r="B10" s="3">
        <v>45108</v>
      </c>
      <c r="C10" s="3">
        <v>45199</v>
      </c>
      <c r="E10" t="s">
        <v>95</v>
      </c>
      <c r="F10">
        <v>26</v>
      </c>
      <c r="G10" t="s">
        <v>151</v>
      </c>
      <c r="H10" t="s">
        <v>152</v>
      </c>
      <c r="I10" s="7" t="s">
        <v>153</v>
      </c>
      <c r="J10" t="s">
        <v>154</v>
      </c>
      <c r="K10" t="s">
        <v>155</v>
      </c>
      <c r="L10" t="s">
        <v>156</v>
      </c>
      <c r="M10" t="s">
        <v>111</v>
      </c>
      <c r="N10" t="s">
        <v>112</v>
      </c>
      <c r="O10" t="s">
        <v>247</v>
      </c>
      <c r="P10" t="s">
        <v>114</v>
      </c>
      <c r="Q10">
        <v>3</v>
      </c>
      <c r="R10">
        <v>1500</v>
      </c>
      <c r="S10" t="s">
        <v>125</v>
      </c>
      <c r="T10" t="s">
        <v>126</v>
      </c>
      <c r="U10" t="s">
        <v>127</v>
      </c>
      <c r="V10" t="s">
        <v>125</v>
      </c>
      <c r="W10" t="s">
        <v>126</v>
      </c>
      <c r="X10" t="s">
        <v>128</v>
      </c>
      <c r="Y10" t="s">
        <v>224</v>
      </c>
      <c r="Z10" s="3">
        <v>45117</v>
      </c>
      <c r="AA10" s="3">
        <v>45117</v>
      </c>
      <c r="AB10">
        <v>3</v>
      </c>
      <c r="AC10">
        <v>1500</v>
      </c>
      <c r="AD10">
        <v>0</v>
      </c>
      <c r="AE10" s="3">
        <v>45119</v>
      </c>
      <c r="AF10" s="5" t="s">
        <v>250</v>
      </c>
      <c r="AG10" s="9">
        <v>3</v>
      </c>
      <c r="AH10" s="5" t="s">
        <v>281</v>
      </c>
      <c r="AI10" t="s">
        <v>200</v>
      </c>
      <c r="AJ10" s="3">
        <v>45220</v>
      </c>
      <c r="AK10" s="3">
        <v>45199</v>
      </c>
      <c r="AL10" t="s">
        <v>188</v>
      </c>
    </row>
    <row r="11" spans="1:38" x14ac:dyDescent="0.25">
      <c r="A11">
        <v>2023</v>
      </c>
      <c r="B11" s="3">
        <v>45108</v>
      </c>
      <c r="C11" s="3">
        <v>45199</v>
      </c>
      <c r="E11" t="s">
        <v>95</v>
      </c>
      <c r="F11">
        <v>26</v>
      </c>
      <c r="G11" t="s">
        <v>151</v>
      </c>
      <c r="H11" t="s">
        <v>152</v>
      </c>
      <c r="I11" s="7" t="s">
        <v>153</v>
      </c>
      <c r="J11" t="s">
        <v>154</v>
      </c>
      <c r="K11" t="s">
        <v>155</v>
      </c>
      <c r="L11" t="s">
        <v>156</v>
      </c>
      <c r="M11" t="s">
        <v>111</v>
      </c>
      <c r="N11" t="s">
        <v>112</v>
      </c>
      <c r="O11" t="s">
        <v>247</v>
      </c>
      <c r="P11" t="s">
        <v>114</v>
      </c>
      <c r="Q11">
        <v>3</v>
      </c>
      <c r="R11">
        <v>1500</v>
      </c>
      <c r="S11" t="s">
        <v>125</v>
      </c>
      <c r="T11" t="s">
        <v>126</v>
      </c>
      <c r="U11" t="s">
        <v>127</v>
      </c>
      <c r="V11" t="s">
        <v>125</v>
      </c>
      <c r="W11" t="s">
        <v>126</v>
      </c>
      <c r="X11" t="s">
        <v>128</v>
      </c>
      <c r="Y11" t="s">
        <v>238</v>
      </c>
      <c r="Z11" s="3">
        <v>45118</v>
      </c>
      <c r="AA11" s="3">
        <v>45118</v>
      </c>
      <c r="AB11">
        <v>4</v>
      </c>
      <c r="AC11">
        <v>1224</v>
      </c>
      <c r="AD11">
        <v>276</v>
      </c>
      <c r="AE11" s="3">
        <v>45120</v>
      </c>
      <c r="AF11" s="5" t="s">
        <v>251</v>
      </c>
      <c r="AG11" s="9">
        <v>4</v>
      </c>
      <c r="AH11" s="5" t="s">
        <v>281</v>
      </c>
      <c r="AI11" t="s">
        <v>200</v>
      </c>
      <c r="AJ11" s="3">
        <v>45220</v>
      </c>
      <c r="AK11" s="3">
        <v>45199</v>
      </c>
      <c r="AL11" t="s">
        <v>188</v>
      </c>
    </row>
    <row r="12" spans="1:38" x14ac:dyDescent="0.25">
      <c r="A12">
        <v>2023</v>
      </c>
      <c r="B12" s="3">
        <v>45108</v>
      </c>
      <c r="C12" s="3">
        <v>45199</v>
      </c>
      <c r="E12" t="s">
        <v>95</v>
      </c>
      <c r="F12">
        <v>278</v>
      </c>
      <c r="G12" t="s">
        <v>147</v>
      </c>
      <c r="H12" t="s">
        <v>148</v>
      </c>
      <c r="I12" s="7" t="s">
        <v>157</v>
      </c>
      <c r="J12" t="s">
        <v>158</v>
      </c>
      <c r="K12" t="s">
        <v>159</v>
      </c>
      <c r="L12" t="s">
        <v>217</v>
      </c>
      <c r="M12" t="s">
        <v>110</v>
      </c>
      <c r="N12" t="s">
        <v>112</v>
      </c>
      <c r="O12" t="s">
        <v>247</v>
      </c>
      <c r="P12" t="s">
        <v>114</v>
      </c>
      <c r="Q12">
        <v>1</v>
      </c>
      <c r="R12">
        <v>2000</v>
      </c>
      <c r="S12" t="s">
        <v>125</v>
      </c>
      <c r="T12" t="s">
        <v>126</v>
      </c>
      <c r="U12" t="s">
        <v>127</v>
      </c>
      <c r="V12" t="s">
        <v>125</v>
      </c>
      <c r="W12" t="s">
        <v>126</v>
      </c>
      <c r="X12" t="s">
        <v>128</v>
      </c>
      <c r="Y12" t="s">
        <v>160</v>
      </c>
      <c r="Z12" s="3">
        <v>45121</v>
      </c>
      <c r="AA12" s="3">
        <v>45121</v>
      </c>
      <c r="AB12">
        <v>5</v>
      </c>
      <c r="AC12">
        <v>2000</v>
      </c>
      <c r="AD12">
        <v>0</v>
      </c>
      <c r="AE12" s="3">
        <v>45122</v>
      </c>
      <c r="AF12" s="5" t="s">
        <v>252</v>
      </c>
      <c r="AG12" s="9">
        <v>5</v>
      </c>
      <c r="AH12" s="5" t="s">
        <v>281</v>
      </c>
      <c r="AI12" t="s">
        <v>200</v>
      </c>
      <c r="AJ12" s="3">
        <v>45220</v>
      </c>
      <c r="AK12" s="3">
        <v>45199</v>
      </c>
      <c r="AL12" t="s">
        <v>188</v>
      </c>
    </row>
    <row r="13" spans="1:38" x14ac:dyDescent="0.25">
      <c r="A13">
        <v>2023</v>
      </c>
      <c r="B13" s="3">
        <v>45108</v>
      </c>
      <c r="C13" s="3">
        <v>45199</v>
      </c>
      <c r="E13" t="s">
        <v>95</v>
      </c>
      <c r="F13">
        <v>420</v>
      </c>
      <c r="G13" t="s">
        <v>161</v>
      </c>
      <c r="H13" t="s">
        <v>161</v>
      </c>
      <c r="I13" s="7" t="s">
        <v>212</v>
      </c>
      <c r="J13" t="s">
        <v>162</v>
      </c>
      <c r="K13" t="s">
        <v>163</v>
      </c>
      <c r="L13" t="s">
        <v>218</v>
      </c>
      <c r="M13" t="s">
        <v>110</v>
      </c>
      <c r="N13" t="s">
        <v>112</v>
      </c>
      <c r="O13" t="s">
        <v>247</v>
      </c>
      <c r="P13" t="s">
        <v>114</v>
      </c>
      <c r="Q13">
        <v>2</v>
      </c>
      <c r="R13">
        <v>1500</v>
      </c>
      <c r="S13" t="s">
        <v>125</v>
      </c>
      <c r="T13" t="s">
        <v>126</v>
      </c>
      <c r="U13" t="s">
        <v>127</v>
      </c>
      <c r="V13" t="s">
        <v>125</v>
      </c>
      <c r="W13" t="s">
        <v>126</v>
      </c>
      <c r="X13" t="s">
        <v>164</v>
      </c>
      <c r="Y13" t="s">
        <v>225</v>
      </c>
      <c r="Z13" s="3">
        <v>45121</v>
      </c>
      <c r="AA13" s="3">
        <v>45121</v>
      </c>
      <c r="AB13">
        <v>6</v>
      </c>
      <c r="AC13">
        <v>1500</v>
      </c>
      <c r="AD13">
        <v>0</v>
      </c>
      <c r="AE13" s="3">
        <v>45121</v>
      </c>
      <c r="AF13" s="5" t="s">
        <v>253</v>
      </c>
      <c r="AG13" s="9">
        <v>6</v>
      </c>
      <c r="AH13" s="5" t="s">
        <v>281</v>
      </c>
      <c r="AI13" t="s">
        <v>200</v>
      </c>
      <c r="AJ13" s="3">
        <v>45220</v>
      </c>
      <c r="AK13" s="3">
        <v>45199</v>
      </c>
      <c r="AL13" t="s">
        <v>188</v>
      </c>
    </row>
    <row r="14" spans="1:38" x14ac:dyDescent="0.25">
      <c r="A14">
        <v>2023</v>
      </c>
      <c r="B14" s="3">
        <v>45108</v>
      </c>
      <c r="C14" s="3">
        <v>45199</v>
      </c>
      <c r="E14" t="s">
        <v>95</v>
      </c>
      <c r="F14">
        <v>276</v>
      </c>
      <c r="G14" t="s">
        <v>165</v>
      </c>
      <c r="H14" t="s">
        <v>166</v>
      </c>
      <c r="I14" s="7" t="s">
        <v>167</v>
      </c>
      <c r="J14" t="s">
        <v>168</v>
      </c>
      <c r="K14" t="s">
        <v>199</v>
      </c>
      <c r="L14" t="s">
        <v>217</v>
      </c>
      <c r="M14" t="s">
        <v>111</v>
      </c>
      <c r="N14" t="s">
        <v>112</v>
      </c>
      <c r="O14" t="s">
        <v>247</v>
      </c>
      <c r="P14" t="s">
        <v>114</v>
      </c>
      <c r="Q14">
        <v>1</v>
      </c>
      <c r="R14">
        <v>2197</v>
      </c>
      <c r="S14" t="s">
        <v>125</v>
      </c>
      <c r="T14" t="s">
        <v>126</v>
      </c>
      <c r="U14" t="s">
        <v>127</v>
      </c>
      <c r="V14" t="s">
        <v>125</v>
      </c>
      <c r="W14" t="s">
        <v>126</v>
      </c>
      <c r="X14" t="s">
        <v>126</v>
      </c>
      <c r="Y14" t="s">
        <v>226</v>
      </c>
      <c r="Z14" s="3">
        <v>45124</v>
      </c>
      <c r="AA14" s="3">
        <v>45124</v>
      </c>
      <c r="AB14">
        <v>7</v>
      </c>
      <c r="AC14">
        <v>2197</v>
      </c>
      <c r="AD14">
        <v>0</v>
      </c>
      <c r="AE14" s="3">
        <v>45125</v>
      </c>
      <c r="AF14" s="5" t="s">
        <v>254</v>
      </c>
      <c r="AG14" s="9">
        <v>7</v>
      </c>
      <c r="AH14" s="5" t="s">
        <v>281</v>
      </c>
      <c r="AI14" t="s">
        <v>200</v>
      </c>
      <c r="AJ14" s="3">
        <v>45220</v>
      </c>
      <c r="AK14" s="3">
        <v>45199</v>
      </c>
      <c r="AL14" t="s">
        <v>188</v>
      </c>
    </row>
    <row r="15" spans="1:38" x14ac:dyDescent="0.25">
      <c r="A15">
        <v>2023</v>
      </c>
      <c r="B15" s="3">
        <v>45108</v>
      </c>
      <c r="C15" s="3">
        <v>45199</v>
      </c>
      <c r="E15" t="s">
        <v>95</v>
      </c>
      <c r="F15">
        <v>82</v>
      </c>
      <c r="G15" t="s">
        <v>151</v>
      </c>
      <c r="H15" t="s">
        <v>152</v>
      </c>
      <c r="I15" s="7" t="s">
        <v>169</v>
      </c>
      <c r="J15" t="s">
        <v>170</v>
      </c>
      <c r="K15" t="s">
        <v>171</v>
      </c>
      <c r="L15" t="s">
        <v>199</v>
      </c>
      <c r="M15" t="s">
        <v>111</v>
      </c>
      <c r="N15" t="s">
        <v>112</v>
      </c>
      <c r="O15" t="s">
        <v>247</v>
      </c>
      <c r="P15" t="s">
        <v>114</v>
      </c>
      <c r="Q15">
        <v>1</v>
      </c>
      <c r="R15">
        <v>2500</v>
      </c>
      <c r="S15" t="s">
        <v>125</v>
      </c>
      <c r="T15" t="s">
        <v>126</v>
      </c>
      <c r="U15" t="s">
        <v>127</v>
      </c>
      <c r="V15" t="s">
        <v>125</v>
      </c>
      <c r="W15" t="s">
        <v>129</v>
      </c>
      <c r="X15" t="s">
        <v>129</v>
      </c>
      <c r="Y15" t="s">
        <v>239</v>
      </c>
      <c r="Z15" s="3">
        <v>45127</v>
      </c>
      <c r="AA15" s="3">
        <v>45128</v>
      </c>
      <c r="AB15">
        <v>8</v>
      </c>
      <c r="AC15">
        <v>1826</v>
      </c>
      <c r="AD15">
        <v>674</v>
      </c>
      <c r="AE15" s="3">
        <v>45128</v>
      </c>
      <c r="AF15" s="5" t="s">
        <v>255</v>
      </c>
      <c r="AG15" s="9">
        <v>8</v>
      </c>
      <c r="AH15" s="5" t="s">
        <v>281</v>
      </c>
      <c r="AI15" t="s">
        <v>200</v>
      </c>
      <c r="AJ15" s="3">
        <v>45220</v>
      </c>
      <c r="AK15" s="3">
        <v>45199</v>
      </c>
      <c r="AL15" t="s">
        <v>188</v>
      </c>
    </row>
    <row r="16" spans="1:38" x14ac:dyDescent="0.25">
      <c r="A16">
        <v>2023</v>
      </c>
      <c r="B16" s="3">
        <v>45108</v>
      </c>
      <c r="C16" s="3">
        <v>45199</v>
      </c>
      <c r="E16" t="s">
        <v>95</v>
      </c>
      <c r="F16">
        <v>146</v>
      </c>
      <c r="G16" t="s">
        <v>172</v>
      </c>
      <c r="H16" t="s">
        <v>213</v>
      </c>
      <c r="I16" s="7" t="s">
        <v>172</v>
      </c>
      <c r="J16" t="s">
        <v>174</v>
      </c>
      <c r="K16" t="s">
        <v>175</v>
      </c>
      <c r="L16" t="s">
        <v>176</v>
      </c>
      <c r="M16" t="s">
        <v>111</v>
      </c>
      <c r="N16" t="s">
        <v>112</v>
      </c>
      <c r="O16" t="s">
        <v>247</v>
      </c>
      <c r="P16" t="s">
        <v>114</v>
      </c>
      <c r="Q16">
        <v>1</v>
      </c>
      <c r="R16">
        <v>3000</v>
      </c>
      <c r="S16" t="s">
        <v>125</v>
      </c>
      <c r="T16" t="s">
        <v>126</v>
      </c>
      <c r="U16" t="s">
        <v>127</v>
      </c>
      <c r="V16" t="s">
        <v>125</v>
      </c>
      <c r="W16" t="s">
        <v>126</v>
      </c>
      <c r="X16" t="s">
        <v>126</v>
      </c>
      <c r="Y16" t="s">
        <v>227</v>
      </c>
      <c r="Z16" s="3">
        <v>45134</v>
      </c>
      <c r="AA16" s="3">
        <v>45135</v>
      </c>
      <c r="AB16">
        <v>9</v>
      </c>
      <c r="AC16">
        <v>3000</v>
      </c>
      <c r="AD16">
        <v>0</v>
      </c>
      <c r="AE16" s="3">
        <v>45137</v>
      </c>
      <c r="AF16" s="5" t="s">
        <v>256</v>
      </c>
      <c r="AG16" s="9">
        <v>9</v>
      </c>
      <c r="AH16" s="5" t="s">
        <v>281</v>
      </c>
      <c r="AI16" t="s">
        <v>200</v>
      </c>
      <c r="AJ16" s="3">
        <v>45220</v>
      </c>
      <c r="AK16" s="3">
        <v>45199</v>
      </c>
      <c r="AL16" t="s">
        <v>188</v>
      </c>
    </row>
    <row r="17" spans="1:38" x14ac:dyDescent="0.25">
      <c r="A17">
        <v>2023</v>
      </c>
      <c r="B17" s="3">
        <v>45108</v>
      </c>
      <c r="C17" s="3">
        <v>45199</v>
      </c>
      <c r="E17" t="s">
        <v>95</v>
      </c>
      <c r="F17">
        <v>283</v>
      </c>
      <c r="G17" t="s">
        <v>147</v>
      </c>
      <c r="H17" t="s">
        <v>133</v>
      </c>
      <c r="I17" s="7" t="s">
        <v>214</v>
      </c>
      <c r="J17" t="s">
        <v>149</v>
      </c>
      <c r="K17" t="s">
        <v>150</v>
      </c>
      <c r="L17" t="s">
        <v>217</v>
      </c>
      <c r="M17" t="s">
        <v>110</v>
      </c>
      <c r="N17" t="s">
        <v>112</v>
      </c>
      <c r="O17" t="s">
        <v>247</v>
      </c>
      <c r="P17" t="s">
        <v>114</v>
      </c>
      <c r="Q17">
        <v>1</v>
      </c>
      <c r="R17">
        <v>2000</v>
      </c>
      <c r="S17" t="s">
        <v>125</v>
      </c>
      <c r="T17" t="s">
        <v>126</v>
      </c>
      <c r="U17" t="s">
        <v>127</v>
      </c>
      <c r="V17" t="s">
        <v>125</v>
      </c>
      <c r="W17" t="s">
        <v>126</v>
      </c>
      <c r="X17" t="s">
        <v>128</v>
      </c>
      <c r="Y17" t="s">
        <v>228</v>
      </c>
      <c r="Z17" s="3">
        <v>45135</v>
      </c>
      <c r="AA17" s="3">
        <v>45135</v>
      </c>
      <c r="AB17">
        <v>10</v>
      </c>
      <c r="AC17">
        <v>2000</v>
      </c>
      <c r="AD17">
        <v>0</v>
      </c>
      <c r="AE17" s="3">
        <v>45137</v>
      </c>
      <c r="AF17" s="5" t="s">
        <v>257</v>
      </c>
      <c r="AG17" s="9">
        <v>10</v>
      </c>
      <c r="AH17" s="5" t="s">
        <v>281</v>
      </c>
      <c r="AI17" t="s">
        <v>200</v>
      </c>
      <c r="AJ17" s="3">
        <v>45220</v>
      </c>
      <c r="AK17" s="3">
        <v>45199</v>
      </c>
      <c r="AL17" t="s">
        <v>188</v>
      </c>
    </row>
    <row r="18" spans="1:38" x14ac:dyDescent="0.25">
      <c r="A18">
        <v>2023</v>
      </c>
      <c r="B18" s="3">
        <v>45108</v>
      </c>
      <c r="C18" s="3">
        <v>45199</v>
      </c>
      <c r="E18" t="s">
        <v>95</v>
      </c>
      <c r="F18">
        <v>447</v>
      </c>
      <c r="G18" t="s">
        <v>138</v>
      </c>
      <c r="H18" t="s">
        <v>138</v>
      </c>
      <c r="I18" s="7" t="s">
        <v>139</v>
      </c>
      <c r="J18" t="s">
        <v>140</v>
      </c>
      <c r="K18" t="s">
        <v>219</v>
      </c>
      <c r="L18" t="s">
        <v>199</v>
      </c>
      <c r="M18" t="s">
        <v>110</v>
      </c>
      <c r="N18" t="s">
        <v>112</v>
      </c>
      <c r="O18" t="s">
        <v>247</v>
      </c>
      <c r="P18" t="s">
        <v>114</v>
      </c>
      <c r="Q18">
        <v>3</v>
      </c>
      <c r="R18">
        <v>3000</v>
      </c>
      <c r="S18" t="s">
        <v>125</v>
      </c>
      <c r="T18" t="s">
        <v>126</v>
      </c>
      <c r="U18" t="s">
        <v>127</v>
      </c>
      <c r="V18" t="s">
        <v>125</v>
      </c>
      <c r="W18" t="s">
        <v>126</v>
      </c>
      <c r="X18" t="s">
        <v>126</v>
      </c>
      <c r="Y18" t="s">
        <v>240</v>
      </c>
      <c r="Z18" s="3">
        <v>45135</v>
      </c>
      <c r="AA18" s="3">
        <v>45135</v>
      </c>
      <c r="AB18">
        <v>11</v>
      </c>
      <c r="AC18">
        <v>3000</v>
      </c>
      <c r="AD18">
        <v>0</v>
      </c>
      <c r="AE18" s="3">
        <v>45137</v>
      </c>
      <c r="AF18" s="5" t="s">
        <v>258</v>
      </c>
      <c r="AG18" s="9">
        <v>11</v>
      </c>
      <c r="AH18" s="5" t="s">
        <v>281</v>
      </c>
      <c r="AI18" t="s">
        <v>200</v>
      </c>
      <c r="AJ18" s="3">
        <v>45220</v>
      </c>
      <c r="AK18" s="3">
        <v>45199</v>
      </c>
      <c r="AL18" t="s">
        <v>188</v>
      </c>
    </row>
    <row r="19" spans="1:38" x14ac:dyDescent="0.25">
      <c r="A19">
        <v>2023</v>
      </c>
      <c r="B19" s="3">
        <v>45108</v>
      </c>
      <c r="C19" s="3">
        <v>45199</v>
      </c>
      <c r="E19" t="s">
        <v>95</v>
      </c>
      <c r="F19">
        <v>420</v>
      </c>
      <c r="G19" t="s">
        <v>244</v>
      </c>
      <c r="H19" t="s">
        <v>207</v>
      </c>
      <c r="I19" s="7" t="s">
        <v>144</v>
      </c>
      <c r="J19" t="s">
        <v>177</v>
      </c>
      <c r="K19" t="s">
        <v>178</v>
      </c>
      <c r="L19" t="s">
        <v>179</v>
      </c>
      <c r="M19" t="s">
        <v>111</v>
      </c>
      <c r="N19" t="s">
        <v>112</v>
      </c>
      <c r="O19" t="s">
        <v>247</v>
      </c>
      <c r="P19" t="s">
        <v>114</v>
      </c>
      <c r="Q19">
        <v>1</v>
      </c>
      <c r="R19">
        <v>1200</v>
      </c>
      <c r="S19" t="s">
        <v>125</v>
      </c>
      <c r="T19" t="s">
        <v>126</v>
      </c>
      <c r="U19" t="s">
        <v>127</v>
      </c>
      <c r="V19" t="s">
        <v>125</v>
      </c>
      <c r="W19" t="s">
        <v>126</v>
      </c>
      <c r="X19" t="s">
        <v>128</v>
      </c>
      <c r="Y19" t="s">
        <v>229</v>
      </c>
      <c r="Z19" s="3">
        <v>45156</v>
      </c>
      <c r="AA19" s="3">
        <v>45156</v>
      </c>
      <c r="AB19">
        <v>12</v>
      </c>
      <c r="AC19">
        <v>1200</v>
      </c>
      <c r="AD19">
        <v>0</v>
      </c>
      <c r="AE19" s="3">
        <v>45157</v>
      </c>
      <c r="AF19" s="5" t="s">
        <v>259</v>
      </c>
      <c r="AG19" s="9">
        <v>12</v>
      </c>
      <c r="AH19" s="5" t="s">
        <v>281</v>
      </c>
      <c r="AI19" t="s">
        <v>200</v>
      </c>
      <c r="AJ19" s="3">
        <v>45220</v>
      </c>
      <c r="AK19" s="3">
        <v>45199</v>
      </c>
      <c r="AL19" t="s">
        <v>188</v>
      </c>
    </row>
    <row r="20" spans="1:38" x14ac:dyDescent="0.25">
      <c r="A20">
        <v>2023</v>
      </c>
      <c r="B20" s="3">
        <v>45108</v>
      </c>
      <c r="C20" s="3">
        <v>45199</v>
      </c>
      <c r="E20" t="s">
        <v>95</v>
      </c>
      <c r="F20">
        <v>283</v>
      </c>
      <c r="G20" t="s">
        <v>147</v>
      </c>
      <c r="H20" t="s">
        <v>133</v>
      </c>
      <c r="I20" s="7" t="s">
        <v>214</v>
      </c>
      <c r="J20" t="s">
        <v>149</v>
      </c>
      <c r="K20" t="s">
        <v>150</v>
      </c>
      <c r="L20" t="s">
        <v>217</v>
      </c>
      <c r="M20" t="s">
        <v>110</v>
      </c>
      <c r="N20" t="s">
        <v>112</v>
      </c>
      <c r="O20" t="s">
        <v>247</v>
      </c>
      <c r="P20" t="s">
        <v>114</v>
      </c>
      <c r="Q20">
        <v>1</v>
      </c>
      <c r="R20">
        <v>2000</v>
      </c>
      <c r="S20" t="s">
        <v>125</v>
      </c>
      <c r="T20" t="s">
        <v>126</v>
      </c>
      <c r="U20" t="s">
        <v>127</v>
      </c>
      <c r="V20" t="s">
        <v>125</v>
      </c>
      <c r="W20" t="s">
        <v>126</v>
      </c>
      <c r="X20" t="s">
        <v>126</v>
      </c>
      <c r="Y20" t="s">
        <v>241</v>
      </c>
      <c r="Z20" s="3">
        <v>45167</v>
      </c>
      <c r="AA20" s="3">
        <v>45167</v>
      </c>
      <c r="AB20">
        <v>13</v>
      </c>
      <c r="AC20">
        <v>2000</v>
      </c>
      <c r="AD20">
        <v>0</v>
      </c>
      <c r="AE20" s="3">
        <v>45168</v>
      </c>
      <c r="AF20" s="5" t="s">
        <v>260</v>
      </c>
      <c r="AG20" s="9">
        <v>13</v>
      </c>
      <c r="AH20" s="5" t="s">
        <v>281</v>
      </c>
      <c r="AI20" t="s">
        <v>200</v>
      </c>
      <c r="AJ20" s="3">
        <v>45220</v>
      </c>
      <c r="AK20" s="3">
        <v>45199</v>
      </c>
      <c r="AL20" t="s">
        <v>188</v>
      </c>
    </row>
    <row r="21" spans="1:38" x14ac:dyDescent="0.25">
      <c r="A21">
        <v>2023</v>
      </c>
      <c r="B21" s="3">
        <v>45108</v>
      </c>
      <c r="C21" s="3">
        <v>45199</v>
      </c>
      <c r="E21" t="s">
        <v>95</v>
      </c>
      <c r="F21">
        <v>274</v>
      </c>
      <c r="G21" t="s">
        <v>221</v>
      </c>
      <c r="H21" t="s">
        <v>135</v>
      </c>
      <c r="I21" s="7" t="s">
        <v>131</v>
      </c>
      <c r="J21" t="s">
        <v>180</v>
      </c>
      <c r="K21" t="s">
        <v>181</v>
      </c>
      <c r="L21" t="s">
        <v>182</v>
      </c>
      <c r="M21" t="s">
        <v>110</v>
      </c>
      <c r="N21" t="s">
        <v>112</v>
      </c>
      <c r="O21" t="s">
        <v>247</v>
      </c>
      <c r="P21" t="s">
        <v>114</v>
      </c>
      <c r="Q21">
        <v>1</v>
      </c>
      <c r="R21">
        <v>1500</v>
      </c>
      <c r="S21" t="s">
        <v>125</v>
      </c>
      <c r="T21" t="s">
        <v>126</v>
      </c>
      <c r="U21" t="s">
        <v>127</v>
      </c>
      <c r="V21" t="s">
        <v>125</v>
      </c>
      <c r="W21" t="s">
        <v>126</v>
      </c>
      <c r="X21" t="s">
        <v>126</v>
      </c>
      <c r="Y21" t="s">
        <v>208</v>
      </c>
      <c r="Z21" s="3">
        <v>45141</v>
      </c>
      <c r="AA21" s="3">
        <v>45141</v>
      </c>
      <c r="AB21">
        <v>14</v>
      </c>
      <c r="AC21">
        <v>1500</v>
      </c>
      <c r="AD21">
        <v>0</v>
      </c>
      <c r="AE21" s="3">
        <v>45142</v>
      </c>
      <c r="AF21" s="5" t="s">
        <v>261</v>
      </c>
      <c r="AG21" s="9">
        <v>14</v>
      </c>
      <c r="AH21" s="5" t="s">
        <v>281</v>
      </c>
      <c r="AI21" t="s">
        <v>200</v>
      </c>
      <c r="AJ21" s="3">
        <v>45220</v>
      </c>
      <c r="AK21" s="3">
        <v>45199</v>
      </c>
      <c r="AL21" t="s">
        <v>188</v>
      </c>
    </row>
    <row r="22" spans="1:38" x14ac:dyDescent="0.25">
      <c r="A22">
        <v>2023</v>
      </c>
      <c r="B22" s="3">
        <v>45108</v>
      </c>
      <c r="C22" s="3">
        <v>45199</v>
      </c>
      <c r="E22" t="s">
        <v>95</v>
      </c>
      <c r="F22">
        <v>283</v>
      </c>
      <c r="G22" t="s">
        <v>132</v>
      </c>
      <c r="H22" t="s">
        <v>133</v>
      </c>
      <c r="I22" s="7" t="s">
        <v>214</v>
      </c>
      <c r="J22" t="s">
        <v>149</v>
      </c>
      <c r="K22" t="s">
        <v>150</v>
      </c>
      <c r="L22" t="s">
        <v>217</v>
      </c>
      <c r="M22" t="s">
        <v>110</v>
      </c>
      <c r="N22" t="s">
        <v>112</v>
      </c>
      <c r="O22" t="s">
        <v>247</v>
      </c>
      <c r="P22" t="s">
        <v>114</v>
      </c>
      <c r="Q22">
        <v>1</v>
      </c>
      <c r="R22">
        <v>2000</v>
      </c>
      <c r="S22" t="s">
        <v>125</v>
      </c>
      <c r="T22" t="s">
        <v>126</v>
      </c>
      <c r="U22" t="s">
        <v>127</v>
      </c>
      <c r="V22" t="s">
        <v>125</v>
      </c>
      <c r="W22" t="s">
        <v>126</v>
      </c>
      <c r="X22" t="s">
        <v>128</v>
      </c>
      <c r="Y22" t="s">
        <v>241</v>
      </c>
      <c r="Z22" s="3">
        <v>45162</v>
      </c>
      <c r="AA22" s="3">
        <v>45162</v>
      </c>
      <c r="AB22">
        <v>15</v>
      </c>
      <c r="AC22">
        <v>2000</v>
      </c>
      <c r="AD22">
        <v>0</v>
      </c>
      <c r="AE22" s="3">
        <v>45163</v>
      </c>
      <c r="AF22" s="5" t="s">
        <v>262</v>
      </c>
      <c r="AG22" s="9">
        <v>15</v>
      </c>
      <c r="AH22" s="5" t="s">
        <v>281</v>
      </c>
      <c r="AI22" t="s">
        <v>200</v>
      </c>
      <c r="AJ22" s="3">
        <v>45220</v>
      </c>
      <c r="AK22" s="3">
        <v>45199</v>
      </c>
      <c r="AL22" t="s">
        <v>188</v>
      </c>
    </row>
    <row r="23" spans="1:38" x14ac:dyDescent="0.25">
      <c r="A23">
        <v>2023</v>
      </c>
      <c r="B23" s="3">
        <v>45108</v>
      </c>
      <c r="C23" s="3">
        <v>45199</v>
      </c>
      <c r="E23" t="s">
        <v>95</v>
      </c>
      <c r="F23">
        <v>42</v>
      </c>
      <c r="G23" t="s">
        <v>134</v>
      </c>
      <c r="H23" t="s">
        <v>136</v>
      </c>
      <c r="I23" s="7" t="s">
        <v>215</v>
      </c>
      <c r="J23" t="s">
        <v>183</v>
      </c>
      <c r="K23" t="s">
        <v>175</v>
      </c>
      <c r="L23" t="s">
        <v>184</v>
      </c>
      <c r="M23" t="s">
        <v>111</v>
      </c>
      <c r="N23" t="s">
        <v>112</v>
      </c>
      <c r="O23" t="s">
        <v>247</v>
      </c>
      <c r="P23" t="s">
        <v>114</v>
      </c>
      <c r="Q23">
        <v>1</v>
      </c>
      <c r="R23">
        <v>1200</v>
      </c>
      <c r="S23" t="s">
        <v>125</v>
      </c>
      <c r="T23" t="s">
        <v>126</v>
      </c>
      <c r="U23" t="s">
        <v>127</v>
      </c>
      <c r="V23" t="s">
        <v>125</v>
      </c>
      <c r="W23" t="s">
        <v>126</v>
      </c>
      <c r="X23" t="s">
        <v>128</v>
      </c>
      <c r="Y23" t="s">
        <v>230</v>
      </c>
      <c r="Z23" s="3">
        <v>45160</v>
      </c>
      <c r="AA23" s="3">
        <v>45160</v>
      </c>
      <c r="AB23">
        <v>16</v>
      </c>
      <c r="AC23">
        <v>1200</v>
      </c>
      <c r="AD23">
        <v>0</v>
      </c>
      <c r="AE23" s="3">
        <v>45161</v>
      </c>
      <c r="AF23" s="5" t="s">
        <v>263</v>
      </c>
      <c r="AG23" s="9">
        <v>16</v>
      </c>
      <c r="AH23" s="5" t="s">
        <v>281</v>
      </c>
      <c r="AI23" t="s">
        <v>200</v>
      </c>
      <c r="AJ23" s="3">
        <v>45220</v>
      </c>
      <c r="AK23" s="3">
        <v>45199</v>
      </c>
      <c r="AL23" t="s">
        <v>188</v>
      </c>
    </row>
    <row r="24" spans="1:38" x14ac:dyDescent="0.25">
      <c r="A24">
        <v>2023</v>
      </c>
      <c r="B24" s="3">
        <v>45108</v>
      </c>
      <c r="C24" s="3">
        <v>45199</v>
      </c>
      <c r="E24" t="s">
        <v>95</v>
      </c>
      <c r="F24">
        <v>146</v>
      </c>
      <c r="G24" t="s">
        <v>172</v>
      </c>
      <c r="H24" t="s">
        <v>213</v>
      </c>
      <c r="I24" s="7" t="s">
        <v>172</v>
      </c>
      <c r="J24" t="s">
        <v>174</v>
      </c>
      <c r="K24" t="s">
        <v>175</v>
      </c>
      <c r="L24" t="s">
        <v>176</v>
      </c>
      <c r="M24" t="s">
        <v>111</v>
      </c>
      <c r="N24" t="s">
        <v>112</v>
      </c>
      <c r="O24" t="s">
        <v>247</v>
      </c>
      <c r="P24" t="s">
        <v>114</v>
      </c>
      <c r="Q24">
        <v>1</v>
      </c>
      <c r="R24">
        <v>3500</v>
      </c>
      <c r="S24" t="s">
        <v>125</v>
      </c>
      <c r="T24" t="s">
        <v>126</v>
      </c>
      <c r="U24" t="s">
        <v>127</v>
      </c>
      <c r="V24" t="s">
        <v>125</v>
      </c>
      <c r="W24" t="s">
        <v>126</v>
      </c>
      <c r="X24" t="s">
        <v>126</v>
      </c>
      <c r="Y24" t="s">
        <v>231</v>
      </c>
      <c r="Z24" s="3">
        <v>45146</v>
      </c>
      <c r="AA24" s="3">
        <v>45146</v>
      </c>
      <c r="AB24">
        <v>17</v>
      </c>
      <c r="AC24">
        <v>3500</v>
      </c>
      <c r="AD24">
        <v>0</v>
      </c>
      <c r="AE24" s="3">
        <v>45147</v>
      </c>
      <c r="AF24" s="5" t="s">
        <v>264</v>
      </c>
      <c r="AG24" s="9">
        <v>17</v>
      </c>
      <c r="AH24" s="5" t="s">
        <v>281</v>
      </c>
      <c r="AI24" t="s">
        <v>200</v>
      </c>
      <c r="AJ24" s="3">
        <v>45220</v>
      </c>
      <c r="AK24" s="3">
        <v>45199</v>
      </c>
      <c r="AL24" t="s">
        <v>188</v>
      </c>
    </row>
    <row r="25" spans="1:38" x14ac:dyDescent="0.25">
      <c r="A25">
        <v>2023</v>
      </c>
      <c r="B25" s="3">
        <v>45108</v>
      </c>
      <c r="C25" s="3">
        <v>45199</v>
      </c>
      <c r="E25" t="s">
        <v>95</v>
      </c>
      <c r="F25">
        <v>146</v>
      </c>
      <c r="G25" t="s">
        <v>172</v>
      </c>
      <c r="H25" t="s">
        <v>213</v>
      </c>
      <c r="I25" s="7" t="s">
        <v>172</v>
      </c>
      <c r="J25" t="s">
        <v>174</v>
      </c>
      <c r="K25" t="s">
        <v>175</v>
      </c>
      <c r="L25" t="s">
        <v>176</v>
      </c>
      <c r="M25" t="s">
        <v>111</v>
      </c>
      <c r="N25" t="s">
        <v>112</v>
      </c>
      <c r="O25" t="s">
        <v>247</v>
      </c>
      <c r="P25" t="s">
        <v>114</v>
      </c>
      <c r="Q25">
        <v>1</v>
      </c>
      <c r="R25">
        <v>2500</v>
      </c>
      <c r="S25" t="s">
        <v>125</v>
      </c>
      <c r="T25" t="s">
        <v>126</v>
      </c>
      <c r="U25" t="s">
        <v>127</v>
      </c>
      <c r="V25" t="s">
        <v>125</v>
      </c>
      <c r="W25" t="s">
        <v>126</v>
      </c>
      <c r="X25" t="s">
        <v>126</v>
      </c>
      <c r="Y25" t="s">
        <v>231</v>
      </c>
      <c r="Z25" s="3">
        <v>45146</v>
      </c>
      <c r="AA25" s="3">
        <v>45146</v>
      </c>
      <c r="AB25">
        <v>18</v>
      </c>
      <c r="AC25">
        <v>2500</v>
      </c>
      <c r="AD25">
        <v>0</v>
      </c>
      <c r="AE25" s="3">
        <v>45147</v>
      </c>
      <c r="AF25" s="5" t="s">
        <v>265</v>
      </c>
      <c r="AG25" s="9">
        <v>18</v>
      </c>
      <c r="AH25" s="5" t="s">
        <v>281</v>
      </c>
      <c r="AI25" t="s">
        <v>200</v>
      </c>
      <c r="AJ25" s="3">
        <v>45220</v>
      </c>
      <c r="AK25" s="3">
        <v>45199</v>
      </c>
      <c r="AL25" t="s">
        <v>188</v>
      </c>
    </row>
    <row r="26" spans="1:38" x14ac:dyDescent="0.25">
      <c r="A26">
        <v>2023</v>
      </c>
      <c r="B26" s="3">
        <v>45108</v>
      </c>
      <c r="C26" s="3">
        <v>45199</v>
      </c>
      <c r="E26" t="s">
        <v>95</v>
      </c>
      <c r="F26">
        <v>146</v>
      </c>
      <c r="G26" t="s">
        <v>172</v>
      </c>
      <c r="H26" t="s">
        <v>213</v>
      </c>
      <c r="I26" s="7" t="s">
        <v>172</v>
      </c>
      <c r="J26" t="s">
        <v>174</v>
      </c>
      <c r="K26" t="s">
        <v>175</v>
      </c>
      <c r="L26" t="s">
        <v>176</v>
      </c>
      <c r="M26" t="s">
        <v>111</v>
      </c>
      <c r="N26" t="s">
        <v>112</v>
      </c>
      <c r="O26" t="s">
        <v>247</v>
      </c>
      <c r="P26" t="s">
        <v>114</v>
      </c>
      <c r="Q26">
        <v>1</v>
      </c>
      <c r="R26">
        <v>2000</v>
      </c>
      <c r="S26" t="s">
        <v>125</v>
      </c>
      <c r="T26" t="s">
        <v>126</v>
      </c>
      <c r="U26" t="s">
        <v>127</v>
      </c>
      <c r="V26" t="s">
        <v>125</v>
      </c>
      <c r="W26" t="s">
        <v>126</v>
      </c>
      <c r="X26" t="s">
        <v>128</v>
      </c>
      <c r="Y26" t="s">
        <v>185</v>
      </c>
      <c r="Z26" s="3">
        <v>45142</v>
      </c>
      <c r="AA26" s="3">
        <v>45142</v>
      </c>
      <c r="AB26">
        <v>19</v>
      </c>
      <c r="AC26">
        <v>2000</v>
      </c>
      <c r="AD26">
        <v>0</v>
      </c>
      <c r="AE26" s="3">
        <v>45143</v>
      </c>
      <c r="AF26" s="5" t="s">
        <v>266</v>
      </c>
      <c r="AG26" s="9">
        <v>19</v>
      </c>
      <c r="AH26" s="5" t="s">
        <v>281</v>
      </c>
      <c r="AI26" t="s">
        <v>200</v>
      </c>
      <c r="AJ26" s="3">
        <v>45220</v>
      </c>
      <c r="AK26" s="3">
        <v>45199</v>
      </c>
      <c r="AL26" t="s">
        <v>188</v>
      </c>
    </row>
    <row r="27" spans="1:38" x14ac:dyDescent="0.25">
      <c r="A27">
        <v>2023</v>
      </c>
      <c r="B27" s="3">
        <v>45108</v>
      </c>
      <c r="C27" s="3">
        <v>45199</v>
      </c>
      <c r="E27" t="s">
        <v>95</v>
      </c>
      <c r="F27">
        <v>82</v>
      </c>
      <c r="G27" t="s">
        <v>151</v>
      </c>
      <c r="H27" t="s">
        <v>152</v>
      </c>
      <c r="I27" s="7" t="s">
        <v>169</v>
      </c>
      <c r="J27" t="s">
        <v>170</v>
      </c>
      <c r="K27" t="s">
        <v>171</v>
      </c>
      <c r="L27" t="s">
        <v>199</v>
      </c>
      <c r="M27" t="s">
        <v>111</v>
      </c>
      <c r="N27" t="s">
        <v>112</v>
      </c>
      <c r="O27" t="s">
        <v>247</v>
      </c>
      <c r="P27" t="s">
        <v>114</v>
      </c>
      <c r="Q27">
        <v>1</v>
      </c>
      <c r="R27">
        <v>2500</v>
      </c>
      <c r="S27" t="s">
        <v>125</v>
      </c>
      <c r="T27" t="s">
        <v>126</v>
      </c>
      <c r="U27" t="s">
        <v>127</v>
      </c>
      <c r="V27" t="s">
        <v>125</v>
      </c>
      <c r="W27" t="s">
        <v>126</v>
      </c>
      <c r="X27" t="s">
        <v>128</v>
      </c>
      <c r="Y27" t="s">
        <v>242</v>
      </c>
      <c r="Z27" s="3">
        <v>45147</v>
      </c>
      <c r="AA27" s="3">
        <v>45147</v>
      </c>
      <c r="AB27">
        <v>20</v>
      </c>
      <c r="AC27">
        <v>2500</v>
      </c>
      <c r="AD27">
        <v>0</v>
      </c>
      <c r="AE27" s="3">
        <v>45147</v>
      </c>
      <c r="AF27" s="5" t="s">
        <v>267</v>
      </c>
      <c r="AG27" s="9">
        <v>20</v>
      </c>
      <c r="AH27" s="5" t="s">
        <v>281</v>
      </c>
      <c r="AI27" t="s">
        <v>200</v>
      </c>
      <c r="AJ27" s="3">
        <v>45220</v>
      </c>
      <c r="AK27" s="3">
        <v>45199</v>
      </c>
      <c r="AL27" t="s">
        <v>188</v>
      </c>
    </row>
    <row r="28" spans="1:38" x14ac:dyDescent="0.25">
      <c r="A28">
        <v>2023</v>
      </c>
      <c r="B28" s="3">
        <v>45108</v>
      </c>
      <c r="C28" s="3">
        <v>45199</v>
      </c>
      <c r="E28" t="s">
        <v>95</v>
      </c>
      <c r="F28">
        <v>82</v>
      </c>
      <c r="G28" t="s">
        <v>151</v>
      </c>
      <c r="H28" t="s">
        <v>152</v>
      </c>
      <c r="I28" s="7" t="s">
        <v>169</v>
      </c>
      <c r="J28" t="s">
        <v>170</v>
      </c>
      <c r="K28" t="s">
        <v>171</v>
      </c>
      <c r="L28" t="s">
        <v>199</v>
      </c>
      <c r="M28" t="s">
        <v>111</v>
      </c>
      <c r="N28" t="s">
        <v>112</v>
      </c>
      <c r="O28" t="s">
        <v>247</v>
      </c>
      <c r="P28" t="s">
        <v>114</v>
      </c>
      <c r="Q28">
        <v>1</v>
      </c>
      <c r="R28">
        <v>2500</v>
      </c>
      <c r="S28" t="s">
        <v>125</v>
      </c>
      <c r="T28" t="s">
        <v>126</v>
      </c>
      <c r="U28" t="s">
        <v>127</v>
      </c>
      <c r="V28" t="s">
        <v>125</v>
      </c>
      <c r="W28" t="s">
        <v>126</v>
      </c>
      <c r="X28" s="4" t="s">
        <v>128</v>
      </c>
      <c r="Y28" s="4" t="s">
        <v>232</v>
      </c>
      <c r="Z28" s="3">
        <v>45148</v>
      </c>
      <c r="AA28" s="3">
        <v>45148</v>
      </c>
      <c r="AB28">
        <v>21</v>
      </c>
      <c r="AC28">
        <v>2500</v>
      </c>
      <c r="AD28">
        <v>0</v>
      </c>
      <c r="AE28" s="3">
        <v>45149</v>
      </c>
      <c r="AF28" s="5" t="s">
        <v>268</v>
      </c>
      <c r="AG28" s="9">
        <v>21</v>
      </c>
      <c r="AH28" s="5" t="s">
        <v>281</v>
      </c>
      <c r="AI28" t="s">
        <v>200</v>
      </c>
      <c r="AJ28" s="3">
        <v>45220</v>
      </c>
      <c r="AK28" s="3">
        <v>45199</v>
      </c>
      <c r="AL28" t="s">
        <v>188</v>
      </c>
    </row>
    <row r="29" spans="1:38" x14ac:dyDescent="0.25">
      <c r="A29">
        <v>2023</v>
      </c>
      <c r="B29" s="3">
        <v>45108</v>
      </c>
      <c r="C29" s="3">
        <v>45199</v>
      </c>
      <c r="E29" t="s">
        <v>95</v>
      </c>
      <c r="F29">
        <v>146</v>
      </c>
      <c r="G29" t="s">
        <v>172</v>
      </c>
      <c r="H29" t="s">
        <v>173</v>
      </c>
      <c r="I29" s="7" t="s">
        <v>172</v>
      </c>
      <c r="J29" t="s">
        <v>174</v>
      </c>
      <c r="K29" t="s">
        <v>175</v>
      </c>
      <c r="L29" t="s">
        <v>176</v>
      </c>
      <c r="M29" t="s">
        <v>111</v>
      </c>
      <c r="N29" t="s">
        <v>112</v>
      </c>
      <c r="O29" t="s">
        <v>247</v>
      </c>
      <c r="P29" t="s">
        <v>114</v>
      </c>
      <c r="Q29">
        <v>1</v>
      </c>
      <c r="R29">
        <v>2000</v>
      </c>
      <c r="S29" t="s">
        <v>125</v>
      </c>
      <c r="T29" t="s">
        <v>126</v>
      </c>
      <c r="U29" t="s">
        <v>127</v>
      </c>
      <c r="V29" t="s">
        <v>125</v>
      </c>
      <c r="W29" t="s">
        <v>126</v>
      </c>
      <c r="X29" t="s">
        <v>128</v>
      </c>
      <c r="Y29" t="s">
        <v>243</v>
      </c>
      <c r="Z29" s="3">
        <v>45161</v>
      </c>
      <c r="AA29" s="3">
        <v>45161</v>
      </c>
      <c r="AB29">
        <v>22</v>
      </c>
      <c r="AC29" s="4">
        <v>2000</v>
      </c>
      <c r="AD29">
        <v>0</v>
      </c>
      <c r="AE29" s="3">
        <v>45162</v>
      </c>
      <c r="AF29" s="5" t="s">
        <v>269</v>
      </c>
      <c r="AG29" s="9">
        <v>22</v>
      </c>
      <c r="AH29" s="5" t="s">
        <v>281</v>
      </c>
      <c r="AI29" t="s">
        <v>200</v>
      </c>
      <c r="AJ29" s="3">
        <v>45220</v>
      </c>
      <c r="AK29" s="3">
        <v>45199</v>
      </c>
      <c r="AL29" t="s">
        <v>188</v>
      </c>
    </row>
    <row r="30" spans="1:38" x14ac:dyDescent="0.25">
      <c r="A30">
        <v>2023</v>
      </c>
      <c r="B30" s="3">
        <v>45108</v>
      </c>
      <c r="C30" s="3">
        <v>45199</v>
      </c>
      <c r="E30" t="s">
        <v>95</v>
      </c>
      <c r="F30">
        <v>30</v>
      </c>
      <c r="G30" t="s">
        <v>216</v>
      </c>
      <c r="H30" t="s">
        <v>216</v>
      </c>
      <c r="I30" s="7" t="s">
        <v>212</v>
      </c>
      <c r="J30" s="4" t="s">
        <v>186</v>
      </c>
      <c r="K30" s="4" t="s">
        <v>219</v>
      </c>
      <c r="L30" s="4" t="s">
        <v>187</v>
      </c>
      <c r="M30" s="4" t="s">
        <v>110</v>
      </c>
      <c r="N30" t="s">
        <v>112</v>
      </c>
      <c r="O30" t="s">
        <v>247</v>
      </c>
      <c r="P30" t="s">
        <v>114</v>
      </c>
      <c r="Q30">
        <v>1</v>
      </c>
      <c r="R30">
        <v>3000</v>
      </c>
      <c r="S30" t="s">
        <v>125</v>
      </c>
      <c r="T30" t="s">
        <v>126</v>
      </c>
      <c r="U30" t="s">
        <v>127</v>
      </c>
      <c r="V30" t="s">
        <v>125</v>
      </c>
      <c r="W30" t="s">
        <v>126</v>
      </c>
      <c r="X30" t="s">
        <v>128</v>
      </c>
      <c r="Y30" t="s">
        <v>233</v>
      </c>
      <c r="Z30" s="3">
        <v>45169</v>
      </c>
      <c r="AA30" s="3">
        <v>45170</v>
      </c>
      <c r="AB30">
        <v>23</v>
      </c>
      <c r="AC30" s="4">
        <v>3000</v>
      </c>
      <c r="AD30">
        <v>0</v>
      </c>
      <c r="AE30" s="3">
        <v>45171</v>
      </c>
      <c r="AF30" s="5" t="s">
        <v>270</v>
      </c>
      <c r="AG30" s="9">
        <v>23</v>
      </c>
      <c r="AH30" s="5" t="s">
        <v>281</v>
      </c>
      <c r="AI30" t="s">
        <v>200</v>
      </c>
      <c r="AJ30" s="3">
        <v>45220</v>
      </c>
      <c r="AK30" s="3">
        <v>45199</v>
      </c>
      <c r="AL30" t="s">
        <v>188</v>
      </c>
    </row>
    <row r="31" spans="1:38" x14ac:dyDescent="0.25">
      <c r="A31">
        <v>2023</v>
      </c>
      <c r="B31" s="3">
        <v>45108</v>
      </c>
      <c r="C31" s="3">
        <v>45199</v>
      </c>
      <c r="E31" t="s">
        <v>95</v>
      </c>
      <c r="F31">
        <v>26</v>
      </c>
      <c r="G31" t="s">
        <v>151</v>
      </c>
      <c r="H31" t="s">
        <v>152</v>
      </c>
      <c r="I31" s="7" t="s">
        <v>153</v>
      </c>
      <c r="J31" s="4" t="s">
        <v>154</v>
      </c>
      <c r="K31" s="4" t="s">
        <v>155</v>
      </c>
      <c r="L31" s="4" t="s">
        <v>156</v>
      </c>
      <c r="M31" s="4" t="s">
        <v>111</v>
      </c>
      <c r="N31" t="s">
        <v>112</v>
      </c>
      <c r="O31" t="s">
        <v>247</v>
      </c>
      <c r="P31" t="s">
        <v>114</v>
      </c>
      <c r="Q31">
        <v>1</v>
      </c>
      <c r="R31">
        <v>1500</v>
      </c>
      <c r="S31" t="s">
        <v>125</v>
      </c>
      <c r="T31" t="s">
        <v>126</v>
      </c>
      <c r="U31" t="s">
        <v>127</v>
      </c>
      <c r="V31" t="s">
        <v>125</v>
      </c>
      <c r="W31" t="s">
        <v>126</v>
      </c>
      <c r="X31" t="s">
        <v>128</v>
      </c>
      <c r="Y31" t="s">
        <v>233</v>
      </c>
      <c r="Z31" s="3">
        <v>45169</v>
      </c>
      <c r="AA31" s="3">
        <v>45169</v>
      </c>
      <c r="AB31">
        <v>24</v>
      </c>
      <c r="AC31" s="4">
        <v>1500</v>
      </c>
      <c r="AD31">
        <v>0</v>
      </c>
      <c r="AE31" s="3">
        <v>45169</v>
      </c>
      <c r="AF31" s="5" t="s">
        <v>271</v>
      </c>
      <c r="AG31" s="9">
        <v>24</v>
      </c>
      <c r="AH31" s="5" t="s">
        <v>281</v>
      </c>
      <c r="AI31" t="s">
        <v>200</v>
      </c>
      <c r="AJ31" s="3">
        <v>45220</v>
      </c>
      <c r="AK31" s="3">
        <v>45199</v>
      </c>
      <c r="AL31" t="s">
        <v>188</v>
      </c>
    </row>
    <row r="32" spans="1:38" x14ac:dyDescent="0.25">
      <c r="A32">
        <v>2023</v>
      </c>
      <c r="B32" s="3">
        <v>45108</v>
      </c>
      <c r="C32" s="3">
        <v>45199</v>
      </c>
      <c r="E32" t="s">
        <v>95</v>
      </c>
      <c r="F32">
        <v>447</v>
      </c>
      <c r="G32" t="s">
        <v>138</v>
      </c>
      <c r="H32" t="s">
        <v>138</v>
      </c>
      <c r="I32" s="7" t="s">
        <v>139</v>
      </c>
      <c r="J32" s="4" t="s">
        <v>140</v>
      </c>
      <c r="K32" s="4" t="s">
        <v>219</v>
      </c>
      <c r="L32" s="4" t="s">
        <v>199</v>
      </c>
      <c r="M32" s="4" t="s">
        <v>110</v>
      </c>
      <c r="N32" t="s">
        <v>112</v>
      </c>
      <c r="O32" t="s">
        <v>247</v>
      </c>
      <c r="P32" t="s">
        <v>114</v>
      </c>
      <c r="Q32">
        <v>2</v>
      </c>
      <c r="R32">
        <v>1236</v>
      </c>
      <c r="S32" t="s">
        <v>125</v>
      </c>
      <c r="T32" t="s">
        <v>126</v>
      </c>
      <c r="U32" t="s">
        <v>127</v>
      </c>
      <c r="V32" t="s">
        <v>125</v>
      </c>
      <c r="W32" t="s">
        <v>126</v>
      </c>
      <c r="X32" t="s">
        <v>128</v>
      </c>
      <c r="Y32" t="s">
        <v>234</v>
      </c>
      <c r="Z32" s="3">
        <v>45161</v>
      </c>
      <c r="AA32" s="3">
        <v>45161</v>
      </c>
      <c r="AB32">
        <v>25</v>
      </c>
      <c r="AC32" s="4">
        <v>1236</v>
      </c>
      <c r="AD32">
        <v>0</v>
      </c>
      <c r="AE32" s="3">
        <v>45166</v>
      </c>
      <c r="AF32" s="5" t="s">
        <v>272</v>
      </c>
      <c r="AG32" s="9">
        <v>25</v>
      </c>
      <c r="AH32" s="5" t="s">
        <v>281</v>
      </c>
      <c r="AI32" t="s">
        <v>200</v>
      </c>
      <c r="AJ32" s="3">
        <v>45220</v>
      </c>
      <c r="AK32" s="3">
        <v>45199</v>
      </c>
      <c r="AL32" t="s">
        <v>188</v>
      </c>
    </row>
    <row r="33" spans="1:38" x14ac:dyDescent="0.25">
      <c r="A33">
        <v>2023</v>
      </c>
      <c r="B33" s="3">
        <v>45108</v>
      </c>
      <c r="C33" s="3">
        <v>45199</v>
      </c>
      <c r="E33" t="s">
        <v>95</v>
      </c>
      <c r="F33">
        <v>222</v>
      </c>
      <c r="G33" t="s">
        <v>147</v>
      </c>
      <c r="H33" t="s">
        <v>148</v>
      </c>
      <c r="I33" s="7" t="s">
        <v>205</v>
      </c>
      <c r="J33" s="4" t="s">
        <v>189</v>
      </c>
      <c r="K33" s="4" t="s">
        <v>190</v>
      </c>
      <c r="L33" s="4" t="s">
        <v>191</v>
      </c>
      <c r="M33" s="4" t="s">
        <v>110</v>
      </c>
      <c r="N33" t="s">
        <v>112</v>
      </c>
      <c r="O33" t="s">
        <v>247</v>
      </c>
      <c r="P33" t="s">
        <v>114</v>
      </c>
      <c r="Q33">
        <v>1</v>
      </c>
      <c r="R33">
        <v>3000</v>
      </c>
      <c r="S33" t="s">
        <v>125</v>
      </c>
      <c r="T33" t="s">
        <v>126</v>
      </c>
      <c r="U33" t="s">
        <v>127</v>
      </c>
      <c r="V33" t="s">
        <v>125</v>
      </c>
      <c r="W33" t="s">
        <v>126</v>
      </c>
      <c r="X33" t="s">
        <v>128</v>
      </c>
      <c r="Y33" t="s">
        <v>201</v>
      </c>
      <c r="Z33" s="3">
        <v>45170</v>
      </c>
      <c r="AA33" s="3">
        <v>45170</v>
      </c>
      <c r="AB33">
        <v>26</v>
      </c>
      <c r="AC33" s="4">
        <v>355</v>
      </c>
      <c r="AD33">
        <v>2645</v>
      </c>
      <c r="AE33" s="3">
        <v>45170</v>
      </c>
      <c r="AF33" s="5" t="s">
        <v>273</v>
      </c>
      <c r="AG33" s="9">
        <v>26</v>
      </c>
      <c r="AH33" s="5" t="s">
        <v>281</v>
      </c>
      <c r="AI33" t="s">
        <v>200</v>
      </c>
      <c r="AJ33" s="3">
        <v>45220</v>
      </c>
      <c r="AK33" s="3">
        <v>45199</v>
      </c>
      <c r="AL33" t="s">
        <v>188</v>
      </c>
    </row>
    <row r="34" spans="1:38" x14ac:dyDescent="0.25">
      <c r="A34">
        <v>2023</v>
      </c>
      <c r="B34" s="3">
        <v>45108</v>
      </c>
      <c r="C34" s="3">
        <v>45199</v>
      </c>
      <c r="E34" t="s">
        <v>95</v>
      </c>
      <c r="F34">
        <v>226</v>
      </c>
      <c r="G34" s="7" t="s">
        <v>245</v>
      </c>
      <c r="H34" t="s">
        <v>245</v>
      </c>
      <c r="I34" s="7" t="s">
        <v>153</v>
      </c>
      <c r="J34" s="4" t="s">
        <v>192</v>
      </c>
      <c r="K34" s="4" t="s">
        <v>193</v>
      </c>
      <c r="L34" s="4" t="s">
        <v>194</v>
      </c>
      <c r="M34" s="4" t="s">
        <v>111</v>
      </c>
      <c r="N34" t="s">
        <v>112</v>
      </c>
      <c r="O34" t="s">
        <v>247</v>
      </c>
      <c r="P34" t="s">
        <v>114</v>
      </c>
      <c r="Q34">
        <v>1</v>
      </c>
      <c r="R34">
        <v>1237</v>
      </c>
      <c r="S34" t="s">
        <v>125</v>
      </c>
      <c r="T34" t="s">
        <v>126</v>
      </c>
      <c r="U34" t="s">
        <v>127</v>
      </c>
      <c r="V34" t="s">
        <v>125</v>
      </c>
      <c r="W34" t="s">
        <v>126</v>
      </c>
      <c r="X34" t="s">
        <v>128</v>
      </c>
      <c r="Y34" t="s">
        <v>235</v>
      </c>
      <c r="Z34" s="3">
        <v>45172</v>
      </c>
      <c r="AA34" s="3">
        <v>45172</v>
      </c>
      <c r="AB34">
        <v>27</v>
      </c>
      <c r="AC34" s="4">
        <v>1237</v>
      </c>
      <c r="AD34">
        <v>0</v>
      </c>
      <c r="AE34" s="3">
        <v>45173</v>
      </c>
      <c r="AF34" s="5" t="s">
        <v>274</v>
      </c>
      <c r="AG34" s="9">
        <v>27</v>
      </c>
      <c r="AH34" s="5" t="s">
        <v>281</v>
      </c>
      <c r="AI34" t="s">
        <v>200</v>
      </c>
      <c r="AJ34" s="3">
        <v>45220</v>
      </c>
      <c r="AK34" s="3">
        <v>45199</v>
      </c>
      <c r="AL34" t="s">
        <v>188</v>
      </c>
    </row>
    <row r="35" spans="1:38" x14ac:dyDescent="0.25">
      <c r="A35">
        <v>2023</v>
      </c>
      <c r="B35" s="3">
        <v>45108</v>
      </c>
      <c r="C35" s="3">
        <v>45199</v>
      </c>
      <c r="E35" t="s">
        <v>95</v>
      </c>
      <c r="F35">
        <v>226</v>
      </c>
      <c r="G35" s="7" t="s">
        <v>245</v>
      </c>
      <c r="H35" t="s">
        <v>245</v>
      </c>
      <c r="I35" s="7" t="s">
        <v>153</v>
      </c>
      <c r="J35" s="4" t="s">
        <v>192</v>
      </c>
      <c r="K35" s="4" t="s">
        <v>193</v>
      </c>
      <c r="L35" s="4" t="s">
        <v>194</v>
      </c>
      <c r="M35" s="4" t="s">
        <v>111</v>
      </c>
      <c r="N35" t="s">
        <v>112</v>
      </c>
      <c r="O35" t="s">
        <v>247</v>
      </c>
      <c r="P35" t="s">
        <v>114</v>
      </c>
      <c r="Q35">
        <v>1</v>
      </c>
      <c r="R35">
        <v>1042</v>
      </c>
      <c r="S35" t="s">
        <v>125</v>
      </c>
      <c r="T35" t="s">
        <v>126</v>
      </c>
      <c r="U35" t="s">
        <v>127</v>
      </c>
      <c r="V35" t="s">
        <v>125</v>
      </c>
      <c r="W35" t="s">
        <v>126</v>
      </c>
      <c r="X35" t="s">
        <v>128</v>
      </c>
      <c r="Y35" t="s">
        <v>236</v>
      </c>
      <c r="Z35" s="3">
        <v>45173</v>
      </c>
      <c r="AA35" s="3">
        <v>45173</v>
      </c>
      <c r="AB35">
        <v>28</v>
      </c>
      <c r="AC35" s="4">
        <v>1042</v>
      </c>
      <c r="AD35">
        <v>0</v>
      </c>
      <c r="AE35" s="3">
        <v>45174</v>
      </c>
      <c r="AF35" s="5" t="s">
        <v>275</v>
      </c>
      <c r="AG35" s="9">
        <v>28</v>
      </c>
      <c r="AH35" s="5" t="s">
        <v>281</v>
      </c>
      <c r="AI35" t="s">
        <v>200</v>
      </c>
      <c r="AJ35" s="3">
        <v>45220</v>
      </c>
      <c r="AK35" s="3">
        <v>45199</v>
      </c>
      <c r="AL35" t="s">
        <v>188</v>
      </c>
    </row>
    <row r="36" spans="1:38" x14ac:dyDescent="0.25">
      <c r="A36">
        <v>2023</v>
      </c>
      <c r="B36" s="3">
        <v>45108</v>
      </c>
      <c r="C36" s="3">
        <v>45199</v>
      </c>
      <c r="E36" t="s">
        <v>95</v>
      </c>
      <c r="F36">
        <v>446</v>
      </c>
      <c r="G36" s="7" t="s">
        <v>246</v>
      </c>
      <c r="H36" t="s">
        <v>135</v>
      </c>
      <c r="I36" s="7" t="s">
        <v>206</v>
      </c>
      <c r="J36" s="7" t="s">
        <v>195</v>
      </c>
      <c r="K36" s="4" t="s">
        <v>196</v>
      </c>
      <c r="L36" s="4" t="s">
        <v>197</v>
      </c>
      <c r="M36" s="4" t="s">
        <v>110</v>
      </c>
      <c r="N36" t="s">
        <v>112</v>
      </c>
      <c r="O36" t="s">
        <v>247</v>
      </c>
      <c r="P36" t="s">
        <v>114</v>
      </c>
      <c r="Q36">
        <v>1</v>
      </c>
      <c r="R36">
        <v>1686</v>
      </c>
      <c r="S36" t="s">
        <v>125</v>
      </c>
      <c r="T36" t="s">
        <v>126</v>
      </c>
      <c r="U36" t="s">
        <v>127</v>
      </c>
      <c r="V36" t="s">
        <v>125</v>
      </c>
      <c r="W36" t="s">
        <v>126</v>
      </c>
      <c r="X36" t="s">
        <v>128</v>
      </c>
      <c r="Y36" t="s">
        <v>202</v>
      </c>
      <c r="Z36" s="3">
        <v>45170</v>
      </c>
      <c r="AA36" s="3">
        <v>45170</v>
      </c>
      <c r="AB36">
        <v>29</v>
      </c>
      <c r="AC36" s="4">
        <v>1686</v>
      </c>
      <c r="AD36">
        <v>0</v>
      </c>
      <c r="AE36" s="3">
        <v>45170</v>
      </c>
      <c r="AF36" s="5" t="s">
        <v>276</v>
      </c>
      <c r="AG36" s="9">
        <v>29</v>
      </c>
      <c r="AH36" s="5" t="s">
        <v>281</v>
      </c>
      <c r="AI36" t="s">
        <v>200</v>
      </c>
      <c r="AJ36" s="3">
        <v>45220</v>
      </c>
      <c r="AK36" s="3">
        <v>45199</v>
      </c>
      <c r="AL36" t="s">
        <v>188</v>
      </c>
    </row>
    <row r="37" spans="1:38" x14ac:dyDescent="0.25">
      <c r="A37">
        <v>2023</v>
      </c>
      <c r="B37" s="3">
        <v>45108</v>
      </c>
      <c r="C37" s="3">
        <v>45199</v>
      </c>
      <c r="E37" t="s">
        <v>95</v>
      </c>
      <c r="F37">
        <v>82</v>
      </c>
      <c r="G37" t="s">
        <v>151</v>
      </c>
      <c r="H37" t="s">
        <v>152</v>
      </c>
      <c r="I37" s="7" t="s">
        <v>169</v>
      </c>
      <c r="J37" s="4" t="s">
        <v>198</v>
      </c>
      <c r="K37" s="4" t="s">
        <v>171</v>
      </c>
      <c r="L37" s="4" t="s">
        <v>199</v>
      </c>
      <c r="M37" s="4" t="s">
        <v>111</v>
      </c>
      <c r="N37" t="s">
        <v>112</v>
      </c>
      <c r="O37" t="s">
        <v>247</v>
      </c>
      <c r="P37" t="s">
        <v>114</v>
      </c>
      <c r="Q37">
        <v>2</v>
      </c>
      <c r="R37">
        <v>3000</v>
      </c>
      <c r="S37" t="s">
        <v>125</v>
      </c>
      <c r="T37" t="s">
        <v>126</v>
      </c>
      <c r="U37" t="s">
        <v>127</v>
      </c>
      <c r="V37" t="s">
        <v>125</v>
      </c>
      <c r="W37" t="s">
        <v>126</v>
      </c>
      <c r="X37" t="s">
        <v>128</v>
      </c>
      <c r="Y37" t="s">
        <v>232</v>
      </c>
      <c r="Z37" s="3">
        <v>45173</v>
      </c>
      <c r="AA37" s="3">
        <v>45173</v>
      </c>
      <c r="AB37">
        <v>30</v>
      </c>
      <c r="AC37" s="4">
        <v>3000</v>
      </c>
      <c r="AD37">
        <v>0</v>
      </c>
      <c r="AE37" s="3">
        <v>45174</v>
      </c>
      <c r="AF37" s="5" t="s">
        <v>277</v>
      </c>
      <c r="AG37" s="9">
        <v>30</v>
      </c>
      <c r="AH37" s="5" t="s">
        <v>281</v>
      </c>
      <c r="AI37" t="s">
        <v>200</v>
      </c>
      <c r="AJ37" s="3">
        <v>45220</v>
      </c>
      <c r="AK37" s="3">
        <v>45199</v>
      </c>
      <c r="AL37" t="s">
        <v>188</v>
      </c>
    </row>
    <row r="38" spans="1:38" x14ac:dyDescent="0.25">
      <c r="A38">
        <v>2023</v>
      </c>
      <c r="B38" s="3">
        <v>45108</v>
      </c>
      <c r="C38" s="3">
        <v>45199</v>
      </c>
      <c r="E38" t="s">
        <v>95</v>
      </c>
      <c r="F38">
        <v>260</v>
      </c>
      <c r="G38" s="7" t="s">
        <v>151</v>
      </c>
      <c r="H38" t="s">
        <v>135</v>
      </c>
      <c r="I38" s="7" t="s">
        <v>211</v>
      </c>
      <c r="J38" s="4" t="s">
        <v>209</v>
      </c>
      <c r="K38" s="4" t="s">
        <v>210</v>
      </c>
      <c r="L38" s="4" t="s">
        <v>220</v>
      </c>
      <c r="M38" s="4" t="s">
        <v>110</v>
      </c>
      <c r="N38" t="s">
        <v>112</v>
      </c>
      <c r="O38" t="s">
        <v>247</v>
      </c>
      <c r="P38" t="s">
        <v>114</v>
      </c>
      <c r="Q38">
        <v>2</v>
      </c>
      <c r="R38">
        <v>1500</v>
      </c>
      <c r="S38" t="s">
        <v>125</v>
      </c>
      <c r="T38" t="s">
        <v>126</v>
      </c>
      <c r="U38" t="s">
        <v>127</v>
      </c>
      <c r="V38" t="s">
        <v>125</v>
      </c>
      <c r="W38" t="s">
        <v>126</v>
      </c>
      <c r="X38" t="s">
        <v>128</v>
      </c>
      <c r="Y38" t="s">
        <v>203</v>
      </c>
      <c r="Z38" s="3">
        <v>45181</v>
      </c>
      <c r="AA38" s="3">
        <v>45181</v>
      </c>
      <c r="AB38">
        <v>31</v>
      </c>
      <c r="AC38" s="4">
        <v>1500</v>
      </c>
      <c r="AD38">
        <v>0</v>
      </c>
      <c r="AE38" s="3">
        <v>45182</v>
      </c>
      <c r="AF38" s="5" t="s">
        <v>278</v>
      </c>
      <c r="AG38" s="9">
        <v>31</v>
      </c>
      <c r="AH38" s="5" t="s">
        <v>281</v>
      </c>
      <c r="AI38" t="s">
        <v>200</v>
      </c>
      <c r="AJ38" s="3">
        <v>45220</v>
      </c>
      <c r="AK38" s="3">
        <v>45199</v>
      </c>
      <c r="AL38" t="s">
        <v>188</v>
      </c>
    </row>
    <row r="39" spans="1:38" x14ac:dyDescent="0.25">
      <c r="A39">
        <v>2023</v>
      </c>
      <c r="B39" s="3">
        <v>45108</v>
      </c>
      <c r="C39" s="3">
        <v>45199</v>
      </c>
      <c r="E39" t="s">
        <v>95</v>
      </c>
      <c r="F39">
        <v>82</v>
      </c>
      <c r="G39" t="s">
        <v>151</v>
      </c>
      <c r="H39" t="s">
        <v>152</v>
      </c>
      <c r="I39" s="7" t="s">
        <v>169</v>
      </c>
      <c r="J39" s="4" t="s">
        <v>198</v>
      </c>
      <c r="K39" s="4" t="s">
        <v>171</v>
      </c>
      <c r="L39" s="4" t="s">
        <v>199</v>
      </c>
      <c r="M39" s="4" t="s">
        <v>111</v>
      </c>
      <c r="N39" t="s">
        <v>112</v>
      </c>
      <c r="O39" t="s">
        <v>247</v>
      </c>
      <c r="P39" t="s">
        <v>114</v>
      </c>
      <c r="Q39">
        <v>2</v>
      </c>
      <c r="R39">
        <v>3000</v>
      </c>
      <c r="S39" t="s">
        <v>125</v>
      </c>
      <c r="T39" t="s">
        <v>126</v>
      </c>
      <c r="U39" t="s">
        <v>127</v>
      </c>
      <c r="V39" t="s">
        <v>125</v>
      </c>
      <c r="W39" t="s">
        <v>126</v>
      </c>
      <c r="X39" t="s">
        <v>128</v>
      </c>
      <c r="Y39" t="s">
        <v>204</v>
      </c>
      <c r="Z39" s="3">
        <v>45170</v>
      </c>
      <c r="AA39" s="3">
        <v>45170</v>
      </c>
      <c r="AB39">
        <v>32</v>
      </c>
      <c r="AC39" s="4">
        <v>3000</v>
      </c>
      <c r="AD39">
        <v>0</v>
      </c>
      <c r="AE39" s="3">
        <v>45171</v>
      </c>
      <c r="AF39" s="5" t="s">
        <v>279</v>
      </c>
      <c r="AG39" s="9">
        <v>32</v>
      </c>
      <c r="AH39" s="5" t="s">
        <v>281</v>
      </c>
      <c r="AI39" t="s">
        <v>200</v>
      </c>
      <c r="AJ39" s="3">
        <v>45220</v>
      </c>
      <c r="AK39" s="3">
        <v>45199</v>
      </c>
      <c r="AL39" t="s">
        <v>188</v>
      </c>
    </row>
    <row r="40" spans="1:38" x14ac:dyDescent="0.25">
      <c r="A40">
        <v>2023</v>
      </c>
      <c r="B40" s="3">
        <v>45108</v>
      </c>
      <c r="C40" s="3">
        <v>45199</v>
      </c>
      <c r="E40" t="s">
        <v>95</v>
      </c>
      <c r="F40">
        <v>146</v>
      </c>
      <c r="G40" t="s">
        <v>172</v>
      </c>
      <c r="H40" t="s">
        <v>213</v>
      </c>
      <c r="I40" s="7" t="s">
        <v>172</v>
      </c>
      <c r="J40" t="s">
        <v>174</v>
      </c>
      <c r="K40" t="s">
        <v>175</v>
      </c>
      <c r="L40" t="s">
        <v>176</v>
      </c>
      <c r="M40" s="4" t="s">
        <v>111</v>
      </c>
      <c r="N40" t="s">
        <v>112</v>
      </c>
      <c r="O40" t="s">
        <v>247</v>
      </c>
      <c r="P40" t="s">
        <v>114</v>
      </c>
      <c r="Q40">
        <v>1</v>
      </c>
      <c r="R40">
        <v>4000</v>
      </c>
      <c r="S40" t="s">
        <v>125</v>
      </c>
      <c r="T40" t="s">
        <v>126</v>
      </c>
      <c r="U40" t="s">
        <v>127</v>
      </c>
      <c r="V40" t="s">
        <v>125</v>
      </c>
      <c r="W40" t="s">
        <v>129</v>
      </c>
      <c r="X40" t="s">
        <v>129</v>
      </c>
      <c r="Y40" t="s">
        <v>237</v>
      </c>
      <c r="Z40" s="3">
        <v>45181</v>
      </c>
      <c r="AA40" s="3">
        <v>45182</v>
      </c>
      <c r="AB40">
        <v>33</v>
      </c>
      <c r="AC40" s="4">
        <v>4000</v>
      </c>
      <c r="AD40">
        <v>0</v>
      </c>
      <c r="AE40" s="3">
        <v>45183</v>
      </c>
      <c r="AF40" s="5" t="s">
        <v>280</v>
      </c>
      <c r="AG40" s="9">
        <v>33</v>
      </c>
      <c r="AH40" s="5" t="s">
        <v>281</v>
      </c>
      <c r="AI40" t="s">
        <v>200</v>
      </c>
      <c r="AJ40" s="3">
        <v>45220</v>
      </c>
      <c r="AK40" s="3">
        <v>45199</v>
      </c>
      <c r="AL40" t="s">
        <v>188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40" xr:uid="{00000000-0002-0000-0000-000000000000}">
      <formula1>Hidden_13</formula1>
    </dataValidation>
    <dataValidation type="list" allowBlank="1" showErrorMessage="1" sqref="E8:E40" xr:uid="{00000000-0002-0000-0000-000001000000}">
      <formula1>Hidden_24</formula1>
    </dataValidation>
    <dataValidation type="list" allowBlank="1" showErrorMessage="1" sqref="M8:M40" xr:uid="{00000000-0002-0000-0000-000002000000}">
      <formula1>Hidden_312</formula1>
    </dataValidation>
    <dataValidation type="list" allowBlank="1" showErrorMessage="1" sqref="N8:N40" xr:uid="{00000000-0002-0000-0000-000003000000}">
      <formula1>Hidden_413</formula1>
    </dataValidation>
    <dataValidation type="list" allowBlank="1" showErrorMessage="1" sqref="P8:P40" xr:uid="{00000000-0002-0000-0000-000004000000}">
      <formula1>Hidden_515</formula1>
    </dataValidation>
  </dataValidations>
  <hyperlinks>
    <hyperlink ref="AF16" r:id="rId1" xr:uid="{00000000-0004-0000-0000-000000000000}"/>
    <hyperlink ref="AF22" r:id="rId2" xr:uid="{00000000-0004-0000-0000-000001000000}"/>
    <hyperlink ref="AF39" r:id="rId3" xr:uid="{00000000-0004-0000-0000-000002000000}"/>
    <hyperlink ref="AF8" r:id="rId4" xr:uid="{00000000-0004-0000-0000-000003000000}"/>
    <hyperlink ref="AF40" r:id="rId5" xr:uid="{00000000-0004-0000-0000-000004000000}"/>
    <hyperlink ref="AF14" r:id="rId6" xr:uid="{00000000-0004-0000-0000-000005000000}"/>
    <hyperlink ref="AF17" r:id="rId7" xr:uid="{00000000-0004-0000-0000-000006000000}"/>
    <hyperlink ref="AH8" r:id="rId8" xr:uid="{00000000-0004-0000-0000-000007000000}"/>
    <hyperlink ref="AH9:AH40" r:id="rId9" display="https://drive.google.com/file/d/1xxuO1oz6fZrouX0wazv1Le-XEy73BCqX/view?usp=sharing" xr:uid="{00000000-0004-0000-0000-000008000000}"/>
    <hyperlink ref="AF38" r:id="rId10" xr:uid="{00000000-0004-0000-0000-000009000000}"/>
    <hyperlink ref="AF37" r:id="rId11" xr:uid="{00000000-0004-0000-0000-00000A000000}"/>
    <hyperlink ref="AF36" r:id="rId12" xr:uid="{00000000-0004-0000-0000-00000B000000}"/>
    <hyperlink ref="AF9" r:id="rId13" xr:uid="{E1E4BE7D-78FB-44C3-B464-E3C8CAB7F457}"/>
    <hyperlink ref="AF10" r:id="rId14" xr:uid="{3DE60B7C-117A-4D46-BC6A-B88B00805061}"/>
    <hyperlink ref="AF11" r:id="rId15" xr:uid="{ACF0396E-AC68-474B-AB08-29DCFF6A5404}"/>
    <hyperlink ref="AF12" r:id="rId16" xr:uid="{5F3DBF72-3ADA-4DEE-BE7C-2F0AE2A67E4F}"/>
    <hyperlink ref="AF13" r:id="rId17" xr:uid="{9F4B7D46-498E-4CFD-8C4A-FDA59517FEBB}"/>
    <hyperlink ref="AF15" r:id="rId18" xr:uid="{0E3AF3FB-E0B8-410F-B1FA-0F1878573B8C}"/>
    <hyperlink ref="AF18" r:id="rId19" xr:uid="{F5EF3ADF-4390-4F40-BE12-AA81490CA20B}"/>
    <hyperlink ref="AF19" r:id="rId20" xr:uid="{A806FE35-02D8-40AF-8503-C5E25D20DB4F}"/>
    <hyperlink ref="AF20" r:id="rId21" xr:uid="{069F91DF-AFE8-4300-9920-6A1496D82D41}"/>
    <hyperlink ref="AF21" r:id="rId22" xr:uid="{FBFB65C7-E8FA-49A3-A4C3-4EB3E986B6B4}"/>
    <hyperlink ref="AF23" r:id="rId23" xr:uid="{E192B315-8E05-4F35-B8A0-91E5A883FBB9}"/>
    <hyperlink ref="AF24" r:id="rId24" xr:uid="{D68FCBB5-9CCC-4206-BE1E-E69D020CC2C4}"/>
    <hyperlink ref="AF25" r:id="rId25" xr:uid="{3E565AF5-72F3-473D-B4DB-EF2A006A88AB}"/>
    <hyperlink ref="AF26" r:id="rId26" xr:uid="{DB387D21-756C-46D2-859A-3660B144A995}"/>
    <hyperlink ref="AF27" r:id="rId27" xr:uid="{F5BD470A-DF4E-4D7B-A358-6FCEDE38A327}"/>
    <hyperlink ref="AF28" r:id="rId28" xr:uid="{4A243B0D-77CA-4DC2-9E1C-C5EB60970E84}"/>
    <hyperlink ref="AF29" r:id="rId29" xr:uid="{03B7D78E-A4E4-49FA-99EE-9EE606233868}"/>
    <hyperlink ref="AF30" r:id="rId30" xr:uid="{7EC9DA01-9E85-4F8B-9D51-AF23D27FE0DB}"/>
    <hyperlink ref="AF31" r:id="rId31" xr:uid="{A5BB5878-F113-4CA7-A3FC-7E2D341CBA8F}"/>
    <hyperlink ref="AF32" r:id="rId32" xr:uid="{33356DF2-4F7A-4CB4-A09A-AFCBF7714FF2}"/>
    <hyperlink ref="AF33" r:id="rId33" xr:uid="{69F9E9CA-BA78-406D-B338-40D122D55E20}"/>
    <hyperlink ref="AF34" r:id="rId34" xr:uid="{47DC8A0C-F8C8-4BA9-AA88-461C87F21264}"/>
    <hyperlink ref="AF35" r:id="rId35" xr:uid="{AF0DB8A9-7498-4715-8DA8-C7CDFCEA8F07}"/>
    <hyperlink ref="AH9" r:id="rId36" xr:uid="{333EFEE9-D3B2-422B-BFEC-A2E9EDD34807}"/>
    <hyperlink ref="AH10" r:id="rId37" xr:uid="{CCDFE06F-DE52-4A45-88A4-DE2AB6C94F18}"/>
    <hyperlink ref="AH11" r:id="rId38" xr:uid="{28C86456-0BAE-4F6C-885A-CBF9AC17C68E}"/>
    <hyperlink ref="AH12" r:id="rId39" xr:uid="{C0753B2C-2508-4D60-A2E6-3CBF3CDC01DA}"/>
    <hyperlink ref="AH13" r:id="rId40" xr:uid="{73B50EC3-0C6E-4C62-8CCE-D7E9DA1D2596}"/>
    <hyperlink ref="AH14" r:id="rId41" xr:uid="{09F0D6DB-EEAC-4BAE-A21F-50D16C787A43}"/>
    <hyperlink ref="AH15" r:id="rId42" xr:uid="{E1ABA022-19B4-48BA-82D6-E5ECA165A2F4}"/>
    <hyperlink ref="AH16" r:id="rId43" xr:uid="{54BE7EB5-1564-4EAB-98D4-8F5A6A58C3E1}"/>
    <hyperlink ref="AH17" r:id="rId44" xr:uid="{D2406F81-75EF-4517-BFFC-8285DB75E3F6}"/>
    <hyperlink ref="AH18" r:id="rId45" xr:uid="{40EC3B6D-6B24-41D0-8CBD-E1FC8E4F5D3F}"/>
    <hyperlink ref="AH19" r:id="rId46" xr:uid="{E5B2D3A2-98A5-431E-AC0C-13F7154DE501}"/>
    <hyperlink ref="AH20" r:id="rId47" xr:uid="{9551B70E-784E-4700-9D9A-F8CCB2A82D0B}"/>
    <hyperlink ref="AH21" r:id="rId48" xr:uid="{B834F525-A420-4131-9E12-65D063784E2E}"/>
    <hyperlink ref="AH22" r:id="rId49" xr:uid="{5FA24382-6879-47BC-B415-D79974CCC2D7}"/>
    <hyperlink ref="AH23" r:id="rId50" xr:uid="{4CB983E9-33A0-441E-8CE5-5BC64B2FB4AD}"/>
    <hyperlink ref="AH24" r:id="rId51" xr:uid="{F58AF670-9A3C-47D6-98AE-45CE34E2995A}"/>
    <hyperlink ref="AH25" r:id="rId52" xr:uid="{5ECEB4DC-BA47-4468-93C9-AEA5FB0CCCFF}"/>
    <hyperlink ref="AH26" r:id="rId53" xr:uid="{6CECB475-E18B-47CF-9AC5-06F8402ABDB1}"/>
    <hyperlink ref="AH27" r:id="rId54" xr:uid="{4736B8E7-C9A3-48A3-8A81-8598BCE8D632}"/>
    <hyperlink ref="AH28" r:id="rId55" xr:uid="{0552D6E6-89D0-4763-A609-8CA273D8688F}"/>
    <hyperlink ref="AH29" r:id="rId56" xr:uid="{1E22404C-D8C0-4EAC-9561-D03D3BE63A59}"/>
    <hyperlink ref="AH30" r:id="rId57" xr:uid="{C2666205-EFA6-496E-816A-43ADC6C81886}"/>
    <hyperlink ref="AH31" r:id="rId58" xr:uid="{25C5176E-0DBD-40B4-AA30-517F417CE5CB}"/>
    <hyperlink ref="AH32" r:id="rId59" xr:uid="{D06076F0-B199-4006-A119-9C06E05C6C5D}"/>
    <hyperlink ref="AH33" r:id="rId60" xr:uid="{ACFE8211-92F5-44BB-927D-C6F48CCC6001}"/>
    <hyperlink ref="AH34" r:id="rId61" xr:uid="{1253A4E3-BAF3-4E0D-97B1-D70C0BC07C70}"/>
    <hyperlink ref="AH35" r:id="rId62" xr:uid="{98B27742-E122-452C-8429-D36D839BD478}"/>
    <hyperlink ref="AH36" r:id="rId63" xr:uid="{98D5AD1C-35DC-409F-ADB4-CB848EFFD2FB}"/>
    <hyperlink ref="AH37" r:id="rId64" xr:uid="{59691C09-688B-4734-97F8-3E7BE844B876}"/>
    <hyperlink ref="AH38" r:id="rId65" xr:uid="{693F474A-C1F6-422C-ABF0-BE9C7B60AAE0}"/>
    <hyperlink ref="AH39" r:id="rId66" xr:uid="{4CD32C91-E76D-466D-A636-AD5898BBB435}"/>
    <hyperlink ref="AH40" r:id="rId67" xr:uid="{05E662C5-6DEA-4130-B944-FCEB52665332}"/>
  </hyperlinks>
  <pageMargins left="0.7" right="0.7" top="0.75" bottom="0.75" header="0.3" footer="0.3"/>
  <pageSetup orientation="portrait"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6"/>
  <sheetViews>
    <sheetView topLeftCell="A23" workbookViewId="0">
      <selection activeCell="A37" sqref="A37:XFD1048576"/>
    </sheetView>
  </sheetViews>
  <sheetFormatPr baseColWidth="10" defaultColWidth="9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37501</v>
      </c>
      <c r="C4" s="6" t="s">
        <v>137</v>
      </c>
      <c r="D4">
        <v>2500</v>
      </c>
    </row>
    <row r="5" spans="1:4" x14ac:dyDescent="0.25">
      <c r="A5">
        <v>2</v>
      </c>
      <c r="B5">
        <v>37501</v>
      </c>
      <c r="C5" s="6" t="s">
        <v>137</v>
      </c>
      <c r="D5">
        <v>2500</v>
      </c>
    </row>
    <row r="6" spans="1:4" x14ac:dyDescent="0.25">
      <c r="A6">
        <v>3</v>
      </c>
      <c r="B6">
        <v>37501</v>
      </c>
      <c r="C6" s="6" t="s">
        <v>137</v>
      </c>
      <c r="D6">
        <v>1500</v>
      </c>
    </row>
    <row r="7" spans="1:4" x14ac:dyDescent="0.25">
      <c r="A7">
        <v>4</v>
      </c>
      <c r="B7">
        <v>37501</v>
      </c>
      <c r="C7" s="6" t="s">
        <v>137</v>
      </c>
      <c r="D7">
        <v>1500</v>
      </c>
    </row>
    <row r="8" spans="1:4" x14ac:dyDescent="0.25">
      <c r="A8">
        <v>5</v>
      </c>
      <c r="B8">
        <v>37501</v>
      </c>
      <c r="C8" s="6" t="s">
        <v>137</v>
      </c>
      <c r="D8">
        <v>2000</v>
      </c>
    </row>
    <row r="9" spans="1:4" x14ac:dyDescent="0.25">
      <c r="A9">
        <v>6</v>
      </c>
      <c r="B9">
        <v>37501</v>
      </c>
      <c r="C9" s="6" t="s">
        <v>137</v>
      </c>
      <c r="D9">
        <v>1500</v>
      </c>
    </row>
    <row r="10" spans="1:4" x14ac:dyDescent="0.25">
      <c r="A10">
        <v>7</v>
      </c>
      <c r="B10">
        <v>37501</v>
      </c>
      <c r="C10" s="6" t="s">
        <v>137</v>
      </c>
      <c r="D10">
        <v>2197</v>
      </c>
    </row>
    <row r="11" spans="1:4" x14ac:dyDescent="0.25">
      <c r="A11">
        <v>8</v>
      </c>
      <c r="B11">
        <v>37501</v>
      </c>
      <c r="C11" s="6" t="s">
        <v>137</v>
      </c>
      <c r="D11">
        <v>2500</v>
      </c>
    </row>
    <row r="12" spans="1:4" x14ac:dyDescent="0.25">
      <c r="A12">
        <v>9</v>
      </c>
      <c r="B12">
        <v>37501</v>
      </c>
      <c r="C12" s="6" t="s">
        <v>137</v>
      </c>
      <c r="D12">
        <v>3000</v>
      </c>
    </row>
    <row r="13" spans="1:4" x14ac:dyDescent="0.25">
      <c r="A13">
        <v>10</v>
      </c>
      <c r="B13">
        <v>37501</v>
      </c>
      <c r="C13" s="6" t="s">
        <v>137</v>
      </c>
      <c r="D13">
        <v>2000</v>
      </c>
    </row>
    <row r="14" spans="1:4" x14ac:dyDescent="0.25">
      <c r="A14">
        <v>11</v>
      </c>
      <c r="B14">
        <v>37501</v>
      </c>
      <c r="C14" s="6" t="s">
        <v>137</v>
      </c>
      <c r="D14">
        <v>3000</v>
      </c>
    </row>
    <row r="15" spans="1:4" x14ac:dyDescent="0.25">
      <c r="A15">
        <v>12</v>
      </c>
      <c r="B15">
        <v>37501</v>
      </c>
      <c r="C15" s="6" t="s">
        <v>137</v>
      </c>
      <c r="D15">
        <v>1200</v>
      </c>
    </row>
    <row r="16" spans="1:4" x14ac:dyDescent="0.25">
      <c r="A16">
        <v>13</v>
      </c>
      <c r="B16">
        <v>37501</v>
      </c>
      <c r="C16" s="6" t="s">
        <v>137</v>
      </c>
      <c r="D16">
        <v>2000</v>
      </c>
    </row>
    <row r="17" spans="1:4" x14ac:dyDescent="0.25">
      <c r="A17">
        <v>14</v>
      </c>
      <c r="B17">
        <v>37501</v>
      </c>
      <c r="C17" s="6" t="s">
        <v>137</v>
      </c>
      <c r="D17">
        <v>1500</v>
      </c>
    </row>
    <row r="18" spans="1:4" x14ac:dyDescent="0.25">
      <c r="A18">
        <v>15</v>
      </c>
      <c r="B18">
        <v>37501</v>
      </c>
      <c r="C18" s="6" t="s">
        <v>137</v>
      </c>
      <c r="D18">
        <v>2000</v>
      </c>
    </row>
    <row r="19" spans="1:4" x14ac:dyDescent="0.25">
      <c r="A19">
        <v>16</v>
      </c>
      <c r="B19">
        <v>37501</v>
      </c>
      <c r="C19" s="6" t="s">
        <v>137</v>
      </c>
      <c r="D19">
        <v>1200</v>
      </c>
    </row>
    <row r="20" spans="1:4" x14ac:dyDescent="0.25">
      <c r="A20">
        <v>17</v>
      </c>
      <c r="B20">
        <v>37501</v>
      </c>
      <c r="C20" s="6" t="s">
        <v>137</v>
      </c>
      <c r="D20">
        <v>3500</v>
      </c>
    </row>
    <row r="21" spans="1:4" x14ac:dyDescent="0.25">
      <c r="A21">
        <v>18</v>
      </c>
      <c r="B21">
        <v>37501</v>
      </c>
      <c r="C21" s="6" t="s">
        <v>137</v>
      </c>
      <c r="D21">
        <v>2500</v>
      </c>
    </row>
    <row r="22" spans="1:4" x14ac:dyDescent="0.25">
      <c r="A22">
        <v>19</v>
      </c>
      <c r="B22">
        <v>37501</v>
      </c>
      <c r="C22" s="6" t="s">
        <v>137</v>
      </c>
      <c r="D22">
        <v>2000</v>
      </c>
    </row>
    <row r="23" spans="1:4" x14ac:dyDescent="0.25">
      <c r="A23">
        <v>20</v>
      </c>
      <c r="B23">
        <v>37501</v>
      </c>
      <c r="C23" s="6" t="s">
        <v>137</v>
      </c>
      <c r="D23">
        <v>2500</v>
      </c>
    </row>
    <row r="24" spans="1:4" x14ac:dyDescent="0.25">
      <c r="A24">
        <v>21</v>
      </c>
      <c r="B24">
        <v>37501</v>
      </c>
      <c r="C24" s="6" t="s">
        <v>137</v>
      </c>
      <c r="D24">
        <v>2500</v>
      </c>
    </row>
    <row r="25" spans="1:4" x14ac:dyDescent="0.25">
      <c r="A25">
        <v>22</v>
      </c>
      <c r="B25">
        <v>37501</v>
      </c>
      <c r="C25" s="6" t="s">
        <v>137</v>
      </c>
      <c r="D25">
        <v>2000</v>
      </c>
    </row>
    <row r="26" spans="1:4" x14ac:dyDescent="0.25">
      <c r="A26">
        <v>23</v>
      </c>
      <c r="B26">
        <v>37501</v>
      </c>
      <c r="C26" s="6" t="s">
        <v>137</v>
      </c>
      <c r="D26">
        <v>3000</v>
      </c>
    </row>
    <row r="27" spans="1:4" x14ac:dyDescent="0.25">
      <c r="A27">
        <v>24</v>
      </c>
      <c r="B27">
        <v>37501</v>
      </c>
      <c r="C27" s="6" t="s">
        <v>137</v>
      </c>
      <c r="D27">
        <v>1500</v>
      </c>
    </row>
    <row r="28" spans="1:4" x14ac:dyDescent="0.25">
      <c r="A28">
        <v>25</v>
      </c>
      <c r="B28">
        <v>37501</v>
      </c>
      <c r="C28" s="6" t="s">
        <v>137</v>
      </c>
      <c r="D28">
        <v>1236</v>
      </c>
    </row>
    <row r="29" spans="1:4" x14ac:dyDescent="0.25">
      <c r="A29">
        <v>26</v>
      </c>
      <c r="B29">
        <v>37501</v>
      </c>
      <c r="C29" s="6" t="s">
        <v>137</v>
      </c>
      <c r="D29">
        <v>3000</v>
      </c>
    </row>
    <row r="30" spans="1:4" x14ac:dyDescent="0.25">
      <c r="A30">
        <v>27</v>
      </c>
      <c r="B30">
        <v>37501</v>
      </c>
      <c r="C30" s="6" t="s">
        <v>137</v>
      </c>
      <c r="D30">
        <v>1237</v>
      </c>
    </row>
    <row r="31" spans="1:4" x14ac:dyDescent="0.25">
      <c r="A31">
        <v>28</v>
      </c>
      <c r="B31">
        <v>37501</v>
      </c>
      <c r="C31" s="6" t="s">
        <v>137</v>
      </c>
      <c r="D31">
        <v>1042</v>
      </c>
    </row>
    <row r="32" spans="1:4" x14ac:dyDescent="0.25">
      <c r="A32">
        <v>29</v>
      </c>
      <c r="B32">
        <v>37501</v>
      </c>
      <c r="C32" s="6" t="s">
        <v>137</v>
      </c>
      <c r="D32">
        <v>1686</v>
      </c>
    </row>
    <row r="33" spans="1:4" x14ac:dyDescent="0.25">
      <c r="A33">
        <v>30</v>
      </c>
      <c r="B33">
        <v>37501</v>
      </c>
      <c r="C33" s="6" t="s">
        <v>137</v>
      </c>
      <c r="D33">
        <v>3000</v>
      </c>
    </row>
    <row r="34" spans="1:4" x14ac:dyDescent="0.25">
      <c r="A34">
        <v>31</v>
      </c>
      <c r="B34">
        <v>37501</v>
      </c>
      <c r="C34" s="6" t="s">
        <v>137</v>
      </c>
      <c r="D34">
        <v>1500</v>
      </c>
    </row>
    <row r="35" spans="1:4" x14ac:dyDescent="0.25">
      <c r="A35">
        <v>32</v>
      </c>
      <c r="B35">
        <v>37501</v>
      </c>
      <c r="C35" s="6" t="s">
        <v>137</v>
      </c>
      <c r="D35">
        <v>3000</v>
      </c>
    </row>
    <row r="36" spans="1:4" x14ac:dyDescent="0.25">
      <c r="A36">
        <v>33</v>
      </c>
      <c r="B36">
        <v>37501</v>
      </c>
      <c r="C36" s="6" t="s">
        <v>137</v>
      </c>
      <c r="D36">
        <v>4000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6"/>
  <sheetViews>
    <sheetView tabSelected="1" topLeftCell="A23" workbookViewId="0">
      <selection activeCell="A37" sqref="A37:XFD1048576"/>
    </sheetView>
  </sheetViews>
  <sheetFormatPr baseColWidth="10" defaultColWidth="9" defaultRowHeight="15" x14ac:dyDescent="0.25"/>
  <cols>
    <col min="1" max="1" width="3.42578125" bestFit="1" customWidth="1"/>
    <col min="2" max="2" width="46.28515625" bestFit="1" customWidth="1"/>
  </cols>
  <sheetData>
    <row r="1" spans="1:10" hidden="1" x14ac:dyDescent="0.25">
      <c r="B1" t="s">
        <v>14</v>
      </c>
    </row>
    <row r="2" spans="1:10" hidden="1" x14ac:dyDescent="0.25">
      <c r="B2" t="s">
        <v>123</v>
      </c>
    </row>
    <row r="3" spans="1:10" x14ac:dyDescent="0.25">
      <c r="A3" s="1" t="s">
        <v>119</v>
      </c>
      <c r="B3" s="1" t="s">
        <v>124</v>
      </c>
    </row>
    <row r="4" spans="1:10" x14ac:dyDescent="0.25">
      <c r="A4">
        <v>1</v>
      </c>
      <c r="B4" s="5" t="s">
        <v>283</v>
      </c>
      <c r="J4" s="5"/>
    </row>
    <row r="5" spans="1:10" x14ac:dyDescent="0.25">
      <c r="A5">
        <v>2</v>
      </c>
      <c r="B5" s="5" t="s">
        <v>284</v>
      </c>
      <c r="J5" s="5"/>
    </row>
    <row r="6" spans="1:10" x14ac:dyDescent="0.25">
      <c r="A6">
        <v>3</v>
      </c>
      <c r="B6" s="5" t="s">
        <v>285</v>
      </c>
      <c r="J6" s="5"/>
    </row>
    <row r="7" spans="1:10" x14ac:dyDescent="0.25">
      <c r="A7">
        <v>4</v>
      </c>
      <c r="B7" s="5" t="s">
        <v>286</v>
      </c>
      <c r="J7" s="5"/>
    </row>
    <row r="8" spans="1:10" x14ac:dyDescent="0.25">
      <c r="A8">
        <v>5</v>
      </c>
      <c r="B8" s="5" t="s">
        <v>287</v>
      </c>
      <c r="J8" s="5"/>
    </row>
    <row r="9" spans="1:10" x14ac:dyDescent="0.25">
      <c r="A9">
        <v>6</v>
      </c>
      <c r="B9" s="5" t="s">
        <v>288</v>
      </c>
      <c r="J9" s="5"/>
    </row>
    <row r="10" spans="1:10" x14ac:dyDescent="0.25">
      <c r="A10">
        <v>7</v>
      </c>
      <c r="B10" s="5" t="s">
        <v>289</v>
      </c>
      <c r="J10" s="5"/>
    </row>
    <row r="11" spans="1:10" x14ac:dyDescent="0.25">
      <c r="A11">
        <v>8</v>
      </c>
      <c r="B11" s="5" t="s">
        <v>290</v>
      </c>
      <c r="J11" s="5"/>
    </row>
    <row r="12" spans="1:10" x14ac:dyDescent="0.25">
      <c r="A12">
        <v>9</v>
      </c>
      <c r="B12" s="5" t="s">
        <v>291</v>
      </c>
      <c r="J12" s="5"/>
    </row>
    <row r="13" spans="1:10" x14ac:dyDescent="0.25">
      <c r="A13">
        <v>10</v>
      </c>
      <c r="B13" s="5" t="s">
        <v>292</v>
      </c>
      <c r="J13" s="5"/>
    </row>
    <row r="14" spans="1:10" x14ac:dyDescent="0.25">
      <c r="A14">
        <v>11</v>
      </c>
      <c r="B14" s="5" t="s">
        <v>293</v>
      </c>
      <c r="J14" s="5"/>
    </row>
    <row r="15" spans="1:10" x14ac:dyDescent="0.25">
      <c r="A15">
        <v>12</v>
      </c>
      <c r="B15" s="5" t="s">
        <v>294</v>
      </c>
      <c r="J15" s="5"/>
    </row>
    <row r="16" spans="1:10" x14ac:dyDescent="0.25">
      <c r="A16">
        <v>13</v>
      </c>
      <c r="B16" s="5" t="s">
        <v>295</v>
      </c>
      <c r="J16" s="5"/>
    </row>
    <row r="17" spans="1:10" x14ac:dyDescent="0.25">
      <c r="A17">
        <v>14</v>
      </c>
      <c r="B17" s="5" t="s">
        <v>296</v>
      </c>
      <c r="J17" s="5"/>
    </row>
    <row r="18" spans="1:10" x14ac:dyDescent="0.25">
      <c r="A18">
        <v>15</v>
      </c>
      <c r="B18" s="5" t="s">
        <v>297</v>
      </c>
      <c r="J18" s="5"/>
    </row>
    <row r="19" spans="1:10" x14ac:dyDescent="0.25">
      <c r="A19">
        <v>16</v>
      </c>
      <c r="B19" s="5" t="s">
        <v>298</v>
      </c>
      <c r="J19" s="5"/>
    </row>
    <row r="20" spans="1:10" x14ac:dyDescent="0.25">
      <c r="A20">
        <v>17</v>
      </c>
      <c r="B20" s="5" t="s">
        <v>299</v>
      </c>
      <c r="J20" s="5"/>
    </row>
    <row r="21" spans="1:10" x14ac:dyDescent="0.25">
      <c r="A21">
        <v>18</v>
      </c>
      <c r="B21" s="5" t="s">
        <v>300</v>
      </c>
      <c r="J21" s="5"/>
    </row>
    <row r="22" spans="1:10" x14ac:dyDescent="0.25">
      <c r="A22">
        <v>19</v>
      </c>
      <c r="B22" s="5" t="s">
        <v>301</v>
      </c>
      <c r="J22" s="5"/>
    </row>
    <row r="23" spans="1:10" x14ac:dyDescent="0.25">
      <c r="A23">
        <v>20</v>
      </c>
      <c r="B23" s="5" t="s">
        <v>302</v>
      </c>
      <c r="J23" s="5"/>
    </row>
    <row r="24" spans="1:10" x14ac:dyDescent="0.25">
      <c r="A24">
        <v>21</v>
      </c>
      <c r="B24" s="5" t="s">
        <v>303</v>
      </c>
      <c r="J24" s="5"/>
    </row>
    <row r="25" spans="1:10" x14ac:dyDescent="0.25">
      <c r="A25">
        <v>22</v>
      </c>
      <c r="B25" s="5" t="s">
        <v>304</v>
      </c>
      <c r="J25" s="5"/>
    </row>
    <row r="26" spans="1:10" x14ac:dyDescent="0.25">
      <c r="A26">
        <v>23</v>
      </c>
      <c r="B26" s="5" t="s">
        <v>305</v>
      </c>
      <c r="J26" s="5"/>
    </row>
    <row r="27" spans="1:10" x14ac:dyDescent="0.25">
      <c r="A27">
        <v>24</v>
      </c>
      <c r="B27" s="5" t="s">
        <v>306</v>
      </c>
      <c r="J27" s="5"/>
    </row>
    <row r="28" spans="1:10" x14ac:dyDescent="0.25">
      <c r="A28">
        <v>25</v>
      </c>
      <c r="B28" s="5" t="s">
        <v>307</v>
      </c>
      <c r="J28" s="5"/>
    </row>
    <row r="29" spans="1:10" x14ac:dyDescent="0.25">
      <c r="A29">
        <v>26</v>
      </c>
      <c r="B29" s="5" t="s">
        <v>308</v>
      </c>
      <c r="J29" s="5"/>
    </row>
    <row r="30" spans="1:10" x14ac:dyDescent="0.25">
      <c r="A30">
        <v>27</v>
      </c>
      <c r="B30" s="5" t="s">
        <v>309</v>
      </c>
      <c r="J30" s="5"/>
    </row>
    <row r="31" spans="1:10" x14ac:dyDescent="0.25">
      <c r="A31">
        <v>28</v>
      </c>
      <c r="B31" s="5" t="s">
        <v>310</v>
      </c>
      <c r="J31" s="5"/>
    </row>
    <row r="32" spans="1:10" x14ac:dyDescent="0.25">
      <c r="A32">
        <v>29</v>
      </c>
      <c r="B32" s="5" t="s">
        <v>311</v>
      </c>
      <c r="J32" s="5"/>
    </row>
    <row r="33" spans="1:10" x14ac:dyDescent="0.25">
      <c r="A33">
        <v>30</v>
      </c>
      <c r="B33" s="5" t="s">
        <v>312</v>
      </c>
      <c r="J33" s="5"/>
    </row>
    <row r="34" spans="1:10" x14ac:dyDescent="0.25">
      <c r="A34">
        <v>31</v>
      </c>
      <c r="B34" s="5" t="s">
        <v>313</v>
      </c>
      <c r="J34" s="5"/>
    </row>
    <row r="35" spans="1:10" x14ac:dyDescent="0.25">
      <c r="A35">
        <v>32</v>
      </c>
      <c r="B35" s="5" t="s">
        <v>314</v>
      </c>
      <c r="J35" s="5"/>
    </row>
    <row r="36" spans="1:10" x14ac:dyDescent="0.25">
      <c r="A36">
        <v>33</v>
      </c>
      <c r="B36" s="5" t="s">
        <v>315</v>
      </c>
      <c r="J36" s="5"/>
    </row>
  </sheetData>
  <hyperlinks>
    <hyperlink ref="B4" r:id="rId1" xr:uid="{00000000-0004-0000-0700-000000000000}"/>
    <hyperlink ref="B19" r:id="rId2" xr:uid="{00000000-0004-0000-0700-000001000000}"/>
    <hyperlink ref="B7" r:id="rId3" xr:uid="{00000000-0004-0000-0700-000002000000}"/>
    <hyperlink ref="B10" r:id="rId4" xr:uid="{00000000-0004-0000-0700-000003000000}"/>
    <hyperlink ref="B13" r:id="rId5" xr:uid="{00000000-0004-0000-0700-000004000000}"/>
    <hyperlink ref="B14" r:id="rId6" xr:uid="{00000000-0004-0000-0700-000005000000}"/>
    <hyperlink ref="B25" r:id="rId7" xr:uid="{00000000-0004-0000-0700-000006000000}"/>
    <hyperlink ref="B23" r:id="rId8" xr:uid="{00000000-0004-0000-0700-000007000000}"/>
    <hyperlink ref="B20" r:id="rId9" xr:uid="{00000000-0004-0000-0700-000008000000}"/>
    <hyperlink ref="B27" r:id="rId10" xr:uid="{00000000-0004-0000-0700-000009000000}"/>
    <hyperlink ref="B32" r:id="rId11" xr:uid="{00000000-0004-0000-0700-00000A000000}"/>
    <hyperlink ref="B31" r:id="rId12" xr:uid="{00000000-0004-0000-0700-00000B000000}"/>
    <hyperlink ref="B33" r:id="rId13" xr:uid="{00000000-0004-0000-0700-00000C000000}"/>
    <hyperlink ref="B36" r:id="rId14" xr:uid="{00000000-0004-0000-0700-00000D000000}"/>
    <hyperlink ref="B35" r:id="rId15" xr:uid="{00000000-0004-0000-0700-00000E000000}"/>
    <hyperlink ref="B5" r:id="rId16" xr:uid="{00000000-0004-0000-0700-00000F000000}"/>
    <hyperlink ref="B6" r:id="rId17" xr:uid="{1482CC1A-AF8E-485E-A0B1-5FC520342ED0}"/>
    <hyperlink ref="B8" r:id="rId18" xr:uid="{CB93FAEA-3476-4007-9FEA-20A181C2B03C}"/>
    <hyperlink ref="B9" r:id="rId19" xr:uid="{87A05D88-2DB1-4FC3-9C0B-FFBACBFFBB4D}"/>
    <hyperlink ref="B11" r:id="rId20" xr:uid="{A3406533-5EC9-4F4B-BF62-D1896842C4B0}"/>
    <hyperlink ref="B12" r:id="rId21" xr:uid="{4931FCF7-D7E6-4DD7-9A52-A816CD2EBDA1}"/>
    <hyperlink ref="B15" r:id="rId22" xr:uid="{23AFA1EC-9DBC-40E7-B9E6-AB31D52009BB}"/>
    <hyperlink ref="B16" r:id="rId23" xr:uid="{B05CF83D-E27D-4D29-9DE0-30D181E1EE76}"/>
    <hyperlink ref="B17" r:id="rId24" xr:uid="{0AABEB51-D89D-43FD-BD3F-A7941E3D388A}"/>
    <hyperlink ref="B18" r:id="rId25" xr:uid="{28870891-CB07-4A09-BF3D-A5E35CF79479}"/>
    <hyperlink ref="B21" r:id="rId26" xr:uid="{C69F4641-79A1-480C-9AF7-5422F72C2E5B}"/>
    <hyperlink ref="B22" r:id="rId27" xr:uid="{9447AD2B-C694-47A6-9F14-76038D2CB59A}"/>
    <hyperlink ref="B24" r:id="rId28" xr:uid="{7E710436-7619-4F7E-B9AD-493A23CBBE5C}"/>
    <hyperlink ref="B26" r:id="rId29" xr:uid="{D319BC1A-FC39-4E4B-A799-1059FB505EB3}"/>
    <hyperlink ref="B28" r:id="rId30" xr:uid="{D11158F6-9276-4D0E-959E-737BC38B5B20}"/>
    <hyperlink ref="B29" r:id="rId31" xr:uid="{7913FD8C-BC27-4221-864F-563A4117924B}"/>
    <hyperlink ref="B30" r:id="rId32" xr:uid="{96A288A2-C063-4EC3-AAD5-5FE373EDD64B}"/>
    <hyperlink ref="B34" r:id="rId33" xr:uid="{CEDE8CAE-A14D-4D9D-8A57-85D9EFE952E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Tabla_439012</vt:lpstr>
      <vt:lpstr>Tabla_439013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2023-07-13T15:17:00Z</dcterms:created>
  <dcterms:modified xsi:type="dcterms:W3CDTF">2023-10-19T19:29:18Z</dcterms:modified>
</cp:coreProperties>
</file>