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1E7D8285-4AC8-4936-A703-A10D65F37E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_xlnm._FilterDatabase" localSheetId="0" hidden="1">'Reporte de Formatos'!$I$7:$J$70</definedName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<sst xmlns="http://schemas.openxmlformats.org/spreadsheetml/2006/main" count="1676" uniqueCount="446">
  <si>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</si>
  <si>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</si>
  <si>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</si>
  <si>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</si>
  <si>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</si>
  <si>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</si>
  <si>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</si>
  <si>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</si>
  <si>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</si>
  <si>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</si>
  <si>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</si>
  <si>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</si>
  <si>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</si>
  <si>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</si>
  <si>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</si>
  <si>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</si>
  <si>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</si>
  <si>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</si>
  <si>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</si>
  <si>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</si>
  <si>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</si>
  <si>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</si>
  <si>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</si>
  <si>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</si>
  <si>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</si>
  <si>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</si>
  <si>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</si>
  <si>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</si>
  <si>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</si>
  <si>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</si>
  <si>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</si>
  <si>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</si>
  <si>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</si>
  <si>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</si>
  <si>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</si>
  <si>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</si>
  <si>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</si>
  <si>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</si>
  <si>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</si>
  <si>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</si>
  <si>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</si>
  <si>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</si>
  <si>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</si>
  <si>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</si>
  <si>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</si>
  <si>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</si>
  <si>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</si>
  <si>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</si>
  <si>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</si>
  <si>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</si>
  <si>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</si>
  <si>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</si>
  <si>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</si>
  <si>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</si>
  <si>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</si>
  <si>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</si>
  <si>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</si>
  <si>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</si>
  <si>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</si>
  <si>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</si>
  <si>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</si>
  <si>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</si>
  <si>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</si>
  <si>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</si>
  <si>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</si>
  <si>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</si>
  <si>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</si>
  <si>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</si>
  <si>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</si>
  <si>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</si>
  <si>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</si>
  <si>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</si>
  <si>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</si>
  <si>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</si>
  <si>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</si>
  <si>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</si>
  <si>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</si>
  <si>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</si>
  <si>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</si>
  <si>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</si>
  <si>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</si>
  <si>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</si>
  <si>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</si>
  <si>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</si>
  <si>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</si>
  <si>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</si>
  <si>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</si>
  <si>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</si>
  <si>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</si>
  <si>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</si>
  <si>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</si>
  <si>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</si>
  <si>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</si>
  <si>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</si>
  <si>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</si>
  <si>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</si>
  <si>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</si>
  <si>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</si>
  <si>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</si>
  <si>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</si>
  <si>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</si>
  <si>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</si>
  <si>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</si>
  <si>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</si>
  <si>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</si>
  <si>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</si>
  <si>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</si>
  <si>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</si>
  <si>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</si>
  <si>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</si>
  <si>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</si>
  <si>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</si>
  <si>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</si>
  <si>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</si>
  <si>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</si>
  <si>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</si>
  <si>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</si>
  <si>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</si>
  <si>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</si>
  <si>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</si>
  <si>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</si>
  <si>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</si>
  <si>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</si>
  <si>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</si>
  <si>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</si>
  <si>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ERNESTO </t>
  </si>
  <si>
    <t>ARTEAGA</t>
  </si>
  <si>
    <t>QUEVEDO</t>
  </si>
  <si>
    <t>México</t>
  </si>
  <si>
    <t>Veracruz</t>
  </si>
  <si>
    <t>Fortín</t>
  </si>
  <si>
    <t>Coatzacoalcos</t>
  </si>
  <si>
    <t>Crear vinculos empresariales</t>
  </si>
  <si>
    <t>LUZMA</t>
  </si>
  <si>
    <t>CRODA</t>
  </si>
  <si>
    <t>RUEDA</t>
  </si>
  <si>
    <t>Xalapa</t>
  </si>
  <si>
    <t>Entregar reporte de actos registrales del mes de marzo</t>
  </si>
  <si>
    <t>MARCO ANTONIO</t>
  </si>
  <si>
    <t>MARTINEZ</t>
  </si>
  <si>
    <t>HERNANDEZ</t>
  </si>
  <si>
    <t>CDMX</t>
  </si>
  <si>
    <t>Entrega de documentos</t>
  </si>
  <si>
    <t>RAMÓN</t>
  </si>
  <si>
    <t>FLORES</t>
  </si>
  <si>
    <t>ARROYO</t>
  </si>
  <si>
    <t>Entrega de documentos a CONAGUA</t>
  </si>
  <si>
    <t xml:space="preserve">ELISABETH </t>
  </si>
  <si>
    <t>NAVARRO</t>
  </si>
  <si>
    <t>GINEZ</t>
  </si>
  <si>
    <t>Entrega de oficios ORFIS y CONGRESO</t>
  </si>
  <si>
    <t>ELIFLOR</t>
  </si>
  <si>
    <t>BAUTISTA</t>
  </si>
  <si>
    <t>Zongolica</t>
  </si>
  <si>
    <t>Realización de trámites y diligencias</t>
  </si>
  <si>
    <t xml:space="preserve">TERESITA DEL NIÑO JESUS </t>
  </si>
  <si>
    <t>CONTRERAS</t>
  </si>
  <si>
    <t>HUERTA</t>
  </si>
  <si>
    <t>Entrega de documentación CEI y SSP</t>
  </si>
  <si>
    <t>DAVID</t>
  </si>
  <si>
    <t>HERRERA</t>
  </si>
  <si>
    <t>GONZALEZ</t>
  </si>
  <si>
    <t>Prensentar documentos al congreso del estado</t>
  </si>
  <si>
    <t>Entrega de documentación ORFIS</t>
  </si>
  <si>
    <t>Asistir a taller encuentros regionales de auditoridades municipales</t>
  </si>
  <si>
    <t>GARCÍA</t>
  </si>
  <si>
    <t>TEPEPA</t>
  </si>
  <si>
    <t xml:space="preserve">GUADALUPE </t>
  </si>
  <si>
    <t>Emiliano Zapata</t>
  </si>
  <si>
    <t>Encuentros regionales de autoridades</t>
  </si>
  <si>
    <t>Cumplimiento convenio y tramites TCA</t>
  </si>
  <si>
    <t>CONAGUA</t>
  </si>
  <si>
    <t xml:space="preserve">RAUL </t>
  </si>
  <si>
    <t>MERCADO</t>
  </si>
  <si>
    <t>JIMENEZ</t>
  </si>
  <si>
    <t>Entrega de reglamento para la gaceta oficial</t>
  </si>
  <si>
    <t xml:space="preserve">CRISTOPHER IVAN </t>
  </si>
  <si>
    <t>VERDEJO</t>
  </si>
  <si>
    <t>ANDRADE</t>
  </si>
  <si>
    <t>Presentación de nuevo títular de la Unidad de Transparencia</t>
  </si>
  <si>
    <t>Ratificación de acuerdo de tratado TCA</t>
  </si>
  <si>
    <t>OSMAR EDUARDO</t>
  </si>
  <si>
    <t>VAZQUEZ</t>
  </si>
  <si>
    <t>MARIA VIRGINIA</t>
  </si>
  <si>
    <t>SANCHEZ</t>
  </si>
  <si>
    <t>TEJEDA</t>
  </si>
  <si>
    <t>Audiencia en TECA</t>
  </si>
  <si>
    <t>Desahogo de audiencias TCA</t>
  </si>
  <si>
    <t xml:space="preserve">MARIA DEL ROSARIO </t>
  </si>
  <si>
    <t>MERINO</t>
  </si>
  <si>
    <t>DOMINGUEZ</t>
  </si>
  <si>
    <t xml:space="preserve">MARIA TRINIDAD </t>
  </si>
  <si>
    <t>PUENTES</t>
  </si>
  <si>
    <t>ESQUIVEL</t>
  </si>
  <si>
    <t>Asistir a DIF ESTATAL</t>
  </si>
  <si>
    <t>Traslado de pacientes</t>
  </si>
  <si>
    <t>Entrega del informe a campo militar</t>
  </si>
  <si>
    <t>JOSE PABLO</t>
  </si>
  <si>
    <t>ESPINOSA</t>
  </si>
  <si>
    <t>Tramite que requiere condonación de pago de luz</t>
  </si>
  <si>
    <t>JESÚS ABIMAEL</t>
  </si>
  <si>
    <t>Puerto, Ver.</t>
  </si>
  <si>
    <t>Reunión FERROSUR</t>
  </si>
  <si>
    <t>ZULEIMA</t>
  </si>
  <si>
    <t>LARA</t>
  </si>
  <si>
    <t>Asistir al Batallón de infantería</t>
  </si>
  <si>
    <t xml:space="preserve">ALEJANDRA </t>
  </si>
  <si>
    <t>FUENTES</t>
  </si>
  <si>
    <t>Acudir al centro estatal de control y de confianza de la SSP</t>
  </si>
  <si>
    <t>LUISA</t>
  </si>
  <si>
    <t>CARRERA</t>
  </si>
  <si>
    <t>PORTAS</t>
  </si>
  <si>
    <t>Entrega de la auditoría ASF</t>
  </si>
  <si>
    <t>IXCHEL ZITLALLY</t>
  </si>
  <si>
    <t>ESPIRITU</t>
  </si>
  <si>
    <t>APOLINA</t>
  </si>
  <si>
    <t>Tramites de gestion ante dependencias estatales</t>
  </si>
  <si>
    <t>JOEL DAVID</t>
  </si>
  <si>
    <t>CORTES</t>
  </si>
  <si>
    <t>MOLINA</t>
  </si>
  <si>
    <t>JUAN CARLOS</t>
  </si>
  <si>
    <t xml:space="preserve">HARO </t>
  </si>
  <si>
    <t>CEDILLO</t>
  </si>
  <si>
    <t>Asistir DIF estatal y CRISVER</t>
  </si>
  <si>
    <t>Entrega de documentacion a DIF ESTATAL</t>
  </si>
  <si>
    <t>Asistencia al IVAI</t>
  </si>
  <si>
    <t xml:space="preserve">DELFINA </t>
  </si>
  <si>
    <t>ALVARADO</t>
  </si>
  <si>
    <t>Totutla</t>
  </si>
  <si>
    <t>Asistir a evento municipal</t>
  </si>
  <si>
    <t>Asistir al CEIS</t>
  </si>
  <si>
    <t>Entrega de documentacion</t>
  </si>
  <si>
    <t>Gestion de proyectos</t>
  </si>
  <si>
    <t xml:space="preserve">ENRIQUE </t>
  </si>
  <si>
    <t>GASPAR</t>
  </si>
  <si>
    <t>FALCON</t>
  </si>
  <si>
    <t>Acudir a las oficinas del bienestar</t>
  </si>
  <si>
    <t>ERIKA TERESA</t>
  </si>
  <si>
    <t>Cotaxtla</t>
  </si>
  <si>
    <t>Asistir a evento cultura</t>
  </si>
  <si>
    <t>GLADYS GRISELL</t>
  </si>
  <si>
    <t>MENDOZA</t>
  </si>
  <si>
    <t>ORTIZ</t>
  </si>
  <si>
    <t>JOSE</t>
  </si>
  <si>
    <t>TRUJILLO</t>
  </si>
  <si>
    <t>Entrega de armas</t>
  </si>
  <si>
    <t>Asistir a la SEV</t>
  </si>
  <si>
    <t>SANTIAGO</t>
  </si>
  <si>
    <t>Compra de formatos para actas certificadas</t>
  </si>
  <si>
    <t>Asistir a las oficinas de contraloria general del estado</t>
  </si>
  <si>
    <t>MARIA ISELA</t>
  </si>
  <si>
    <t>Evaluacion de competencia</t>
  </si>
  <si>
    <t>MAYRA JENNIFER</t>
  </si>
  <si>
    <t>RODRIGUEZ</t>
  </si>
  <si>
    <t>ORLANDO</t>
  </si>
  <si>
    <t>ROSAS</t>
  </si>
  <si>
    <t>Comision de ciencia y tecnologia</t>
  </si>
  <si>
    <t xml:space="preserve">RAFAEL </t>
  </si>
  <si>
    <t>GIL</t>
  </si>
  <si>
    <t>Asistir a capacitacion de plan alimentario en CRISVER</t>
  </si>
  <si>
    <t>Oficinas CAEV</t>
  </si>
  <si>
    <t xml:space="preserve">Asistir a la jornada de capacitacion de paz y derechos humanos </t>
  </si>
  <si>
    <t>Examenes de control y confianza</t>
  </si>
  <si>
    <t>Actividades relacionadas con las comisiones a su cargo</t>
  </si>
  <si>
    <t>Acudir al Instituto de Administracion y Avaluos de Bienes Nacionales</t>
  </si>
  <si>
    <t>Actividades correspondientes a su cargo</t>
  </si>
  <si>
    <t>DIEGO ALBERTO</t>
  </si>
  <si>
    <t>NAVA</t>
  </si>
  <si>
    <t>Entrega de documentacion al INAH</t>
  </si>
  <si>
    <t>La joya</t>
  </si>
  <si>
    <t>Entablar reunión con empresarios</t>
  </si>
  <si>
    <t>https://drive.google.com/file/d/1FKOBNsTgmCuNQ7d4eA2XfgGgA_1URNel/view?usp=drive_link</t>
  </si>
  <si>
    <t>https://drive.google.com/file/d/1cAl_UmIeUpCPdFdWhrwG_ozDdmlEsNYJ/view?usp=drive_link</t>
  </si>
  <si>
    <t>https://drive.google.com/file/d/1DpowwqBGV1K4whkFRb99bBuH9wPJuE4T/view?usp=drive_link</t>
  </si>
  <si>
    <t>https://drive.google.com/file/d/16_bQcjjICdTjsogCTZe8UwmO4UY8YrC1/view?usp=drive_link</t>
  </si>
  <si>
    <t>https://drive.google.com/file/d/1qlVdGdkwT-wwrpicslyJDq1M7ZuLRtSK/view?usp=drive_link</t>
  </si>
  <si>
    <t>https://drive.google.com/file/d/1_4_MvvAbF4updVT9AT-O2jZkXTuyZspG/view?usp=sharing</t>
  </si>
  <si>
    <t>https://drive.google.com/file/d/17ftM1_NEWDrU0HzJ0Ks6qauNqiGjGTRk/view?usp=sharing</t>
  </si>
  <si>
    <t>https://drive.google.com/file/d/1QlYQT9B8Zh8vg3aglLSqGZRbG_zb64h6/view?usp=sharing</t>
  </si>
  <si>
    <t>https://drive.google.com/file/d/1G1D1lR0TvXJPREORSqAHvJZEBpaG_Sc-/view?usp=sharing</t>
  </si>
  <si>
    <t>https://drive.google.com/file/d/1r_wEnft6qSiSBi6-9UozP8R5sfs8dnKv/view?usp=sharing</t>
  </si>
  <si>
    <t>https://drive.google.com/file/d/1Jc6r0ghams7bvhUOfseuCavbIBnZJGW8/view?usp=sharing</t>
  </si>
  <si>
    <t>https://drive.google.com/file/d/1WZLeCm_hTK2tITgSxiM1NPP4XfOZmYmf/view?usp=sharing</t>
  </si>
  <si>
    <t>https://drive.google.com/file/d/1g3LFVRgvH-qLb_FUihNNj3zwALNZsw5H/view?usp=sharing</t>
  </si>
  <si>
    <t>https://drive.google.com/file/d/1G5X3uzqgPe3oLTikFfOhc1wxoo6W-oUJ/view?usp=sharing</t>
  </si>
  <si>
    <t>https://drive.google.com/file/d/1y9DQbG5jSmVvvLDfk_0GssSJssnpV2og/view?usp=sharing</t>
  </si>
  <si>
    <t>https://drive.google.com/file/d/1vd20W3Ov7o6_KZ2aSFp929ZFWU8WNV_T/view?usp=sharing</t>
  </si>
  <si>
    <t>https://drive.google.com/file/d/1SeWURrm9E5nMwwP8YILGCWsx6ttw8m0p/view?usp=sharing</t>
  </si>
  <si>
    <t>https://drive.google.com/file/d/1yTTK7AZKpEYiawT5nsF0VIBmtsK6WsmW/view?usp=sharing</t>
  </si>
  <si>
    <t>https://drive.google.com/file/d/19KZIA3QGBes9M0szxTpJyBqJy7cfz2cX/view?usp=sharing</t>
  </si>
  <si>
    <t>https://drive.google.com/file/d/1jf1r-Z1UcfS51bvK6ridCScoki5Y8Bnr/view?usp=sharing</t>
  </si>
  <si>
    <t>https://drive.google.com/file/d/1tMZscrLKpvMMGKdUFH4BfcMQ-pdbuUcP/view?usp=sharing</t>
  </si>
  <si>
    <t>https://drive.google.com/file/d/1PbdjrJHxMJlEGjrsrn8fo24gV6qKs6Iu/view?usp=sharing</t>
  </si>
  <si>
    <t>https://drive.google.com/file/d/1n6aijZHa8B4MRzIvWuswC5FyaZodGNul/view?usp=sharing</t>
  </si>
  <si>
    <t>https://drive.google.com/file/d/11nKzZGuxi7WC1vNkX-vA_3OcbLxzM1f5/view?usp=sharing</t>
  </si>
  <si>
    <t>https://drive.google.com/file/d/1cA7EUkapptyWn2kmjPtg0CNXJ-KQ8aFf/view?usp=sharing</t>
  </si>
  <si>
    <t>https://drive.google.com/file/d/1Unqt4lTwcpbQZGDoZqT2bSdpkxyDSl9U/view?usp=sharing</t>
  </si>
  <si>
    <t>https://drive.google.com/file/d/192akRw3JXz9LK-5io5QnABodgvytrNXH/view?usp=sharing</t>
  </si>
  <si>
    <t>https://drive.google.com/file/d/1y5MY3KW9NCP5nuus0-Le9YKSXMZrB7Gz/view?usp=sharing</t>
  </si>
  <si>
    <t>https://drive.google.com/file/d/1epNfSCdn_PvoMioQMtUk5v5bD5_iJQ0A/view?usp=sharing</t>
  </si>
  <si>
    <t>https://drive.google.com/file/d/15wkzLPWICPDKzSn-cvhAWhptoWgncotI/view?usp=sharing</t>
  </si>
  <si>
    <t>https://drive.google.com/file/d/10I6DvWpLCVZY31J-PeZZp1-r9toWXkoB/view?usp=sharing</t>
  </si>
  <si>
    <t>https://drive.google.com/file/d/18R_J8PMijMOK9-W-DgAmrIVJH8GkizAT/view?usp=sharing</t>
  </si>
  <si>
    <t>https://drive.google.com/file/d/1OeL-XGHWLbg-4fROyhjajJXEArNuWsMw/view?usp=sharing</t>
  </si>
  <si>
    <t>https://drive.google.com/file/d/1yzjxnOewc3TQ9STN3vY_DjcD7XdCF4SS/view?usp=sharing</t>
  </si>
  <si>
    <t>https://drive.google.com/file/d/13U7Fj1GsaBWr_sVbeeD5s-Kvq0kb5OR6/view?usp=sharing</t>
  </si>
  <si>
    <t>https://drive.google.com/file/d/1exCMt28ba4eaud46ZRDjiLcrTbtqxC4a/view?usp=sharing</t>
  </si>
  <si>
    <t>https://drive.google.com/file/d/10V9bSL30Pj4C35Ur3PZqubXnw0AdympY/view?usp=sharing</t>
  </si>
  <si>
    <t>https://drive.google.com/file/d/1eMwWSzYOQfA_UciEXU3ulevZ__ZkCTjh/view?usp=drive_link</t>
  </si>
  <si>
    <t>https://drive.google.com/file/d/1ybjawKCkmkVcgpD8xHOzBkUUicGN_oqB/view?usp=drive_link</t>
  </si>
  <si>
    <t>https://drive.google.com/file/d/1Z7Iur3GvD7TOR_ZTVeSxUqTvBEGrtksI/view?usp=drive_link</t>
  </si>
  <si>
    <t>https://drive.google.com/file/d/1eYa0SDPDFF4r8LGLjsmBE4MXR96N3ySM/view?usp=drive_link</t>
  </si>
  <si>
    <t>https://drive.google.com/file/d/1vWB0CUot7VxUz2Myxy3NR7U8JU1Epmek/view?usp=drive_link</t>
  </si>
  <si>
    <t>https://drive.google.com/file/d/1Q1_AYC3Xq3g25DxoJa6XeBSgPWQqRAXo/view?usp=drive_link</t>
  </si>
  <si>
    <t>https://drive.google.com/file/d/1b59Z6bxJk5q_MD5JuuwIYg3FNoUpdZRU/view?usp=drive_link</t>
  </si>
  <si>
    <t>https://drive.google.com/file/d/1MRGEkfkyS0CgMxdvWthvGUsFPOPnV-xr/view?usp=drive_link</t>
  </si>
  <si>
    <t>https://drive.google.com/file/d/1ODuTudUvwcN65x4JVpWXgysJfhR5x7kY/view?usp=drive_link</t>
  </si>
  <si>
    <t>https://drive.google.com/file/d/1CKQjPl-9Rn69aLcDgze6ldUGiVIq4ayT/view?usp=drive_link</t>
  </si>
  <si>
    <t>https://drive.google.com/file/d/1xErNkK7Q-BQSSMR8AADbwu2K8ozevmEJ/view?usp=drive_link</t>
  </si>
  <si>
    <t>https://drive.google.com/file/d/12l4BtELmdxiZUUfsFAy5F4GfVoOvf0bi/view?usp=drive_link</t>
  </si>
  <si>
    <t>https://drive.google.com/file/d/1_HL_PK6d-E8onBPHgiUet9m2MV8aX2ei/view?usp=drive_link</t>
  </si>
  <si>
    <t>https://drive.google.com/file/d/1eVe0oD4gAxDx5Yi5X59c5KcIeubQnneg/view?usp=drive_link</t>
  </si>
  <si>
    <t>https://drive.google.com/file/d/17fRJBghYrZXfqTpyLRYLDtwTQ9_yD_cS/view?usp=drive_link</t>
  </si>
  <si>
    <t>https://drive.google.com/file/d/19cGxA_Hy4s8prac25Z8kG8mZtpXhZ6AV/view?usp=drive_link</t>
  </si>
  <si>
    <t>https://drive.google.com/file/d/1qzhdweNfC2sIvv_yideDn_HHOfKuz-rM/view?usp=drive_link</t>
  </si>
  <si>
    <t>https://drive.google.com/file/d/1teDLBmhAClhdfHkqtFBmtfdAFJieORbi/view?usp=drive_link</t>
  </si>
  <si>
    <t>https://drive.google.com/file/d/1B8ygsjoAMiZIvhXLlUSTDpYiNDp2h3Dm/view?usp=drive_link</t>
  </si>
  <si>
    <t>https://drive.google.com/file/d/1lwvMIQOBTeZWXYMn5EqJCKeL_yG5tO3h/view?usp=drive_link</t>
  </si>
  <si>
    <t>https://drive.google.com/file/d/1aFYWxSsIyTma6QAAmHQBGeH5ihlaj2bn/view?usp=drive_link</t>
  </si>
  <si>
    <t>https://drive.google.com/file/d/1u50PfctJuEZPVOk9woNIokrZSCRT-nra/view?usp=drive_link</t>
  </si>
  <si>
    <t>https://drive.google.com/file/d/1l2TUNZ_Uq33aNflOaNHXbccmRUjbY6Ef/view?usp=drive_link</t>
  </si>
  <si>
    <t>https://drive.google.com/file/d/1Ic0u1D8W-4Vtg8R7-82qQXraEGna_0gU/view?usp=drive_link</t>
  </si>
  <si>
    <t>Xalapa y CDMX</t>
  </si>
  <si>
    <t>https://drive.google.com/file/d/1ka_HT-9kit9iW1kBFYo9Va8sxJV2V8OM/view?usp=drive_link</t>
  </si>
  <si>
    <t>https://drive.google.com/file/d/17w-yScCA3wzAvpU1RHWpF1YuJIEbiNMH/view?usp=drive_link</t>
  </si>
  <si>
    <t>https://drive.google.com/file/d/1v2RyfdvHabD5tEimgUP649JN2kyy00lI/view?usp=drive_link</t>
  </si>
  <si>
    <t>https://drive.google.com/file/d/1NDzLNT_PE3x42boEKugpaz-sD_YO-8Vg/view?usp=drive_link</t>
  </si>
  <si>
    <t>https://drive.google.com/file/d/131nOP3tC2EcvHUMHdIQO0P-bIjGHwMud/view?usp=drive_link</t>
  </si>
  <si>
    <t>https://drive.google.com/file/d/1ejpiIwxrZTZ3MqQnPzhK0l6-BRPXCjqS/view?usp=drive_link</t>
  </si>
  <si>
    <t>https://drive.google.com/file/d/1eWajxAv6ftG1-a59RpWQQLT0xw__hu99/view?usp=drive_link</t>
  </si>
  <si>
    <t>https://drive.google.com/file/d/158glcdrL7h1fjrtTMF0vrgsbxep7L20f/view?usp=drive_link</t>
  </si>
  <si>
    <t>https://drive.google.com/file/d/1jpzBV9gUVVd8DG5ssyOmz9QO4PUX2Jkj/view?usp=drive_link</t>
  </si>
  <si>
    <t>https://drive.google.com/file/d/1MQmwIFEhcz79yHcsOFVdsws27RJFJ5qu/view?usp=drive_link</t>
  </si>
  <si>
    <t>https://drive.google.com/file/d/1Kno22u4-Cj1cvz7UxmoOoGfrQVEtt_yL/view?usp=drive_link</t>
  </si>
  <si>
    <t>https://drive.google.com/file/d/1K8mpxcK6ljS9xkqzlF64BcPpbIxt8ZP6/view?usp=drive_link</t>
  </si>
  <si>
    <t>https://drive.google.com/file/d/1fpqw4ecJTK5UdJWGKH6MmDcuZr62cfVV/view?usp=drive_link</t>
  </si>
  <si>
    <t>https://drive.google.com/file/d/1cbO2GBMQax-tnWvJXbQ-lcxAm7AD3XXD/view?usp=drive_link</t>
  </si>
  <si>
    <t>https://drive.google.com/file/d/1IZngsaD-DdEybQOkJqTEU6GHq4ZdSi5d/view?usp=drive_link</t>
  </si>
  <si>
    <t>https://drive.google.com/file/d/15a7o083oaaWzbcIcXB-REkB3YmotbKQH/view?usp=drive_link</t>
  </si>
  <si>
    <t>https://drive.google.com/file/d/1MM8-08XJXWaKyKScusZTccA-K8aC8tHW/view?usp=drive_link</t>
  </si>
  <si>
    <t>https://drive.google.com/file/d/1_O9LRzUsYdzZNdiosxcAxmjtEa6uHuLm/view?usp=drive_link</t>
  </si>
  <si>
    <t>https://drive.google.com/file/d/1pBNmBLXWhFa8kRHWBvUukyINymX0lL1I/view?usp=drive_link</t>
  </si>
  <si>
    <t>https://drive.google.com/file/d/1FibYafkGpsH7jM6YtHIkrum7KqgCnOU_/view?usp=drive_link</t>
  </si>
  <si>
    <t>https://drive.google.com/file/d/1AAK146wpEC4kPk2fwKAWkhaRspxBX6bn/view?usp=drive_link</t>
  </si>
  <si>
    <t>https://drive.google.com/file/d/1cONQcE2uf8XOF3jGFM55M9UAEotyoJej/view?usp=drive_link</t>
  </si>
  <si>
    <t>https://drive.google.com/file/d/1_FVvlVnBaa5y92-H_WYvB_ZS4VNtsdih/view?usp=drive_link</t>
  </si>
  <si>
    <t>https://drive.google.com/file/d/1_6SnFwVyY0RP_E-ukd9o5OgKGmRIXTQj/view?usp=drive_link</t>
  </si>
  <si>
    <t>https://drive.google.com/file/d/1KR2fIF9seSKd26ukykm-QwOBQmQ7X6Dg/view?usp=drive_link</t>
  </si>
  <si>
    <t>https://drive.google.com/file/d/1b2cD27MbXMt4852-FLdJbe3Z_wOyS6X6/view?usp=drive_link</t>
  </si>
  <si>
    <t>https://drive.google.com/file/d/1hcQyEf7VcRiJfiWEju5gZ617rEaLd4t9/view?usp=drive_link</t>
  </si>
  <si>
    <t>https://drive.google.com/file/d/1zTzdVrPCSBJTuPDx_gHfmYubKpj4w0Rd/view?usp=drive_link</t>
  </si>
  <si>
    <t>https://drive.google.com/file/d/1Sq6ZbbSyTREQl7hFL6G_KIi8SBd3ueXP/view?usp=drive_link</t>
  </si>
  <si>
    <t>https://drive.google.com/file/d/1-NYGDEu87Tqid1wwOBPMDxnJZtmL_Sqp/view?usp=drive_link</t>
  </si>
  <si>
    <t>https://drive.google.com/file/d/1LSZTFjCwRPd6w70rxV3KuaPn_MFJiehA/view?usp=drive_link</t>
  </si>
  <si>
    <t>https://drive.google.com/file/d/1tqyrbr-9rDCcD8w-zkuqSGE1jZfGrO4o/view?usp=drive_link</t>
  </si>
  <si>
    <t>https://drive.google.com/file/d/1noCB_9_RcFvWGmT7rGxLd78gJlifezIi/view?usp=drive_link</t>
  </si>
  <si>
    <t>https://drive.google.com/file/d/1tneHrWYxUROB-BSVOzhM2uPmK6mxfb7C/view?usp=drive_link</t>
  </si>
  <si>
    <t>https://drive.google.com/file/d/1qykOgJad5WwFkRJnAhzL6CfmB8GB-YzD/view?usp=drive_link</t>
  </si>
  <si>
    <t>https://drive.google.com/file/d/1okzOp7Vrm1hlWDQZVrrYvZ_QdzmOlxfM/view?usp=drive_link</t>
  </si>
  <si>
    <t>https://drive.google.com/file/d/1bMJSotUXK1Vlp4UP-OcJAOZYCNPjfL5M/view?usp=drive_link</t>
  </si>
  <si>
    <t>https://drive.google.com/file/d/1oAffA9GG7g3jdWAkUPs_vKrjrBNjeU2d/view?usp=drive_link</t>
  </si>
  <si>
    <t>https://drive.google.com/file/d/1s2SzClRYUcUyRz5rse_P6bY_IQILB2ys/view?usp=drive_link</t>
  </si>
  <si>
    <t>https://drive.google.com/file/d/1-9NlWZ89y-_eSAjhRH9dsoUH0bqcc5VF/view?usp=drive_link</t>
  </si>
  <si>
    <t>https://drive.google.com/file/d/1oyD3oUc1wF1IEQr5TbOppLZkQ4RRK8FR/view?usp=drive_link</t>
  </si>
  <si>
    <t>https://drive.google.com/file/d/1uGXtENHfRxORdbL4PfnmG43E3X74vuaC/view?usp=drive_link</t>
  </si>
  <si>
    <t>https://drive.google.com/file/d/1riz7f3z-OBZljOqbAzx_h5FFcocDUysS/view?usp=drive_link</t>
  </si>
  <si>
    <t>https://drive.google.com/file/d/1xtAnfvSlFsmfgZ_F8H488Lwt_1M7quiU/view?usp=drive_link</t>
  </si>
  <si>
    <t>https://drive.google.com/file/d/1lJ6ydeF5yoBCv0WnDpSKIs9hTpX30Pb8/view?usp=drive_link</t>
  </si>
  <si>
    <t>https://drive.google.com/file/d/13Vg_DCsC3jd_Xg3mkGqsxr0WIpDZ2UXq/view?usp=drive_link</t>
  </si>
  <si>
    <t>https://drive.google.com/file/d/1d76-zHFjFNMzako2i7WeCqjBjFaCIY90/view?usp=drive_link</t>
  </si>
  <si>
    <t>https://drive.google.com/file/d/1Aocu_N9jxIEtbfG-U92_5iYAYudj2EhJ/view?usp=drive_link</t>
  </si>
  <si>
    <t>https://drive.google.com/file/d/1R_z3knO-JEPRvfXnySE2mEbNZkZytqvj/view?usp=drive_link</t>
  </si>
  <si>
    <t>https://drive.google.com/file/d/1n0ARncQnHjqyNx3cQ5K5bUzbd9FCAkGu/view?usp=drive_link</t>
  </si>
  <si>
    <t>https://drive.google.com/file/d/1Dt1z7fFiDVlNcHYM-YBeGnyo3Xx-Gohi/view?usp=drive_link</t>
  </si>
  <si>
    <t>https://drive.google.com/file/d/10IZmeTQmsz8So4_JEwarC2hdGwgWe257/view?usp=drive_link</t>
  </si>
  <si>
    <t>https://drive.google.com/file/d/14J0zunn_qFVToUaSAPVYRElTXcFWOiDY/view?usp=drive_link</t>
  </si>
  <si>
    <t>https://drive.google.com/file/d/1Rasvn0EFLxh8QeVkLDWpKr5aqhTf8IhD/view?usp=drive_link</t>
  </si>
  <si>
    <t>https://drive.google.com/file/d/1dqIRKXdFyyLrXbxE39vFGulSW0PgrOgf/view?usp=drive_link</t>
  </si>
  <si>
    <t>https://drive.google.com/file/d/1l20-uitXL-zlm_HqY7mUOAFaLhwxDBXa/view?usp=drive_link</t>
  </si>
  <si>
    <t>https://drive.google.com/file/d/1tA0gvzmB8jrLLOlaVgi6rfZmfEImCesx/view?usp=drive_link</t>
  </si>
  <si>
    <t>https://drive.google.com/file/d/194art-hmn_pL-elOWuRCzB2aTj33NKBE/view?usp=drive_link</t>
  </si>
  <si>
    <t>https://drive.google.com/file/d/1WoVFah1Y2vSN5DsgiANpEp6113p24al6/view?usp=drive_link</t>
  </si>
  <si>
    <t>https://drive.google.com/file/d/1N_cvWdEqQWoqm5KvFBQvyxnvVzIW9IMG/view?usp=drive_link</t>
  </si>
  <si>
    <t>https://drive.google.com/file/d/1T3fsGn86NY8KmydRjNnj_LVVHZh7ODfV/view?usp=drive_link</t>
  </si>
  <si>
    <t>https://drive.google.com/file/d/1lm6bzAMRoXeQnnc0vc4_HBDyD86revWr/view?usp=drive_link</t>
  </si>
  <si>
    <t>https://drive.google.com/file/d/1moJB0QlwTDWgxWZ4wWTAJayf757ZYylz/view?usp=drive_link</t>
  </si>
  <si>
    <t>Desarrollo economico</t>
  </si>
  <si>
    <t xml:space="preserve">Registro civil </t>
  </si>
  <si>
    <t xml:space="preserve">Contraloria </t>
  </si>
  <si>
    <t>Obras Publicas</t>
  </si>
  <si>
    <t xml:space="preserve">Sindicatura </t>
  </si>
  <si>
    <t>Juridico</t>
  </si>
  <si>
    <t>Seguridad Publica</t>
  </si>
  <si>
    <t>Catastro</t>
  </si>
  <si>
    <t xml:space="preserve">Presidencia </t>
  </si>
  <si>
    <t xml:space="preserve">Transparencia </t>
  </si>
  <si>
    <t>Dif</t>
  </si>
  <si>
    <t>Regiduria cuarta</t>
  </si>
  <si>
    <t>Regiduria quinta</t>
  </si>
  <si>
    <t>Secretaria</t>
  </si>
  <si>
    <t xml:space="preserve">Regiduria </t>
  </si>
  <si>
    <t>Tesoreria</t>
  </si>
  <si>
    <t>Regiduria segunda</t>
  </si>
  <si>
    <t xml:space="preserve">Director </t>
  </si>
  <si>
    <t xml:space="preserve">Direccion </t>
  </si>
  <si>
    <t xml:space="preserve">Coordiancion </t>
  </si>
  <si>
    <t xml:space="preserve">Coordinadora </t>
  </si>
  <si>
    <t xml:space="preserve">Regidor </t>
  </si>
  <si>
    <t>CARLOS</t>
  </si>
  <si>
    <t xml:space="preserve">Auxiliar </t>
  </si>
  <si>
    <t xml:space="preserve">Auxiluar </t>
  </si>
  <si>
    <t xml:space="preserve">Sindico </t>
  </si>
  <si>
    <t xml:space="preserve">Contralor </t>
  </si>
  <si>
    <t>Regidora</t>
  </si>
  <si>
    <t>Regiduria tercera</t>
  </si>
  <si>
    <t>Coordinador</t>
  </si>
  <si>
    <t xml:space="preserve">Coordinacion </t>
  </si>
  <si>
    <t xml:space="preserve">Coordiandor </t>
  </si>
  <si>
    <t>Mejora Regulatoria</t>
  </si>
  <si>
    <t>Inst. de la mujer</t>
  </si>
  <si>
    <t xml:space="preserve">Directora </t>
  </si>
  <si>
    <t>Salud</t>
  </si>
  <si>
    <t xml:space="preserve">Procurador </t>
  </si>
  <si>
    <t xml:space="preserve">Auxliar </t>
  </si>
  <si>
    <t xml:space="preserve">Regidora </t>
  </si>
  <si>
    <t xml:space="preserve">Jefatura </t>
  </si>
  <si>
    <t xml:space="preserve">Jefa de presicencia </t>
  </si>
  <si>
    <t>Elemento de seguridad</t>
  </si>
  <si>
    <t xml:space="preserve">Secretario </t>
  </si>
  <si>
    <t xml:space="preserve">Oficial </t>
  </si>
  <si>
    <t xml:space="preserve">Oficial de registro civil </t>
  </si>
  <si>
    <t>Viaticos Nacionales a Servicios Publicos</t>
  </si>
  <si>
    <t>https://drive.google.com/file/d/1xxuO1oz6fZrouX0wazv1Le-XEy73BCqX/view?usp=sharing</t>
  </si>
  <si>
    <t xml:space="preserve">TESORERIA </t>
  </si>
  <si>
    <t xml:space="preserve">Ninguna </t>
  </si>
  <si>
    <t xml:space="preserve">Viatico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</si>
</sst>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cA7EUkapptyWn2kmjPtg0CNXJ-KQ8aFf/view?usp=sharing" TargetMode="External"/><Relationship Id="rId21" Type="http://schemas.openxmlformats.org/officeDocument/2006/relationships/hyperlink" Target="https://drive.google.com/file/d/1jf1r-Z1UcfS51bvK6ridCScoki5Y8Bnr/view?usp=sharing" TargetMode="External"/><Relationship Id="rId34" Type="http://schemas.openxmlformats.org/officeDocument/2006/relationships/hyperlink" Target="https://drive.google.com/file/d/15wkzLPWICPDKzSn-cvhAWhptoWgncotI/view?usp=sharing" TargetMode="External"/><Relationship Id="rId42" Type="http://schemas.openxmlformats.org/officeDocument/2006/relationships/hyperlink" Target="https://drive.google.com/file/d/1Z7Iur3GvD7TOR_ZTVeSxUqTvBEGrtksI/view?usp=drive_link" TargetMode="External"/><Relationship Id="rId47" Type="http://schemas.openxmlformats.org/officeDocument/2006/relationships/hyperlink" Target="https://drive.google.com/file/d/1MRGEkfkyS0CgMxdvWthvGUsFPOPnV-xr/view?usp=drive_link" TargetMode="External"/><Relationship Id="rId50" Type="http://schemas.openxmlformats.org/officeDocument/2006/relationships/hyperlink" Target="https://drive.google.com/file/d/1xErNkK7Q-BQSSMR8AADbwu2K8ozevmEJ/view?usp=drive_link" TargetMode="External"/><Relationship Id="rId55" Type="http://schemas.openxmlformats.org/officeDocument/2006/relationships/hyperlink" Target="https://drive.google.com/file/d/19cGxA_Hy4s8prac25Z8kG8mZtpXhZ6AV/view?usp=drive_link" TargetMode="External"/><Relationship Id="rId63" Type="http://schemas.openxmlformats.org/officeDocument/2006/relationships/hyperlink" Target="https://drive.google.com/file/d/1Ic0u1D8W-4Vtg8R7-82qQXraEGna_0gU/view?usp=drive_link" TargetMode="External"/><Relationship Id="rId7" Type="http://schemas.openxmlformats.org/officeDocument/2006/relationships/hyperlink" Target="https://drive.google.com/file/d/1_4_MvvAbF4updVT9AT-O2jZkXTuyZspG/view?usp=sharing" TargetMode="External"/><Relationship Id="rId2" Type="http://schemas.openxmlformats.org/officeDocument/2006/relationships/hyperlink" Target="https://drive.google.com/file/d/1cAl_UmIeUpCPdFdWhrwG_ozDdmlEsNYJ/view?usp=drive_link" TargetMode="External"/><Relationship Id="rId16" Type="http://schemas.openxmlformats.org/officeDocument/2006/relationships/hyperlink" Target="https://drive.google.com/file/d/1y9DQbG5jSmVvvLDfk_0GssSJssnpV2og/view?usp=sharing" TargetMode="External"/><Relationship Id="rId29" Type="http://schemas.openxmlformats.org/officeDocument/2006/relationships/hyperlink" Target="https://drive.google.com/file/d/1epNfSCdn_PvoMioQMtUk5v5bD5_iJQ0A/view?usp=sharing" TargetMode="External"/><Relationship Id="rId11" Type="http://schemas.openxmlformats.org/officeDocument/2006/relationships/hyperlink" Target="https://drive.google.com/file/d/1r_wEnft6qSiSBi6-9UozP8R5sfs8dnKv/view?usp=sharing" TargetMode="External"/><Relationship Id="rId24" Type="http://schemas.openxmlformats.org/officeDocument/2006/relationships/hyperlink" Target="https://drive.google.com/file/d/1n6aijZHa8B4MRzIvWuswC5FyaZodGNul/view?usp=sharing" TargetMode="External"/><Relationship Id="rId32" Type="http://schemas.openxmlformats.org/officeDocument/2006/relationships/hyperlink" Target="https://drive.google.com/file/d/1cA7EUkapptyWn2kmjPtg0CNXJ-KQ8aFf/view?usp=sharing" TargetMode="External"/><Relationship Id="rId37" Type="http://schemas.openxmlformats.org/officeDocument/2006/relationships/hyperlink" Target="https://drive.google.com/file/d/13U7Fj1GsaBWr_sVbeeD5s-Kvq0kb5OR6/view?usp=sharing" TargetMode="External"/><Relationship Id="rId40" Type="http://schemas.openxmlformats.org/officeDocument/2006/relationships/hyperlink" Target="https://drive.google.com/file/d/1eMwWSzYOQfA_UciEXU3ulevZ__ZkCTjh/view?usp=drive_link" TargetMode="External"/><Relationship Id="rId45" Type="http://schemas.openxmlformats.org/officeDocument/2006/relationships/hyperlink" Target="https://drive.google.com/file/d/1Q1_AYC3Xq3g25DxoJa6XeBSgPWQqRAXo/view?usp=drive_link" TargetMode="External"/><Relationship Id="rId53" Type="http://schemas.openxmlformats.org/officeDocument/2006/relationships/hyperlink" Target="https://drive.google.com/file/d/1eVe0oD4gAxDx5Yi5X59c5KcIeubQnneg/view?usp=drive_link" TargetMode="External"/><Relationship Id="rId58" Type="http://schemas.openxmlformats.org/officeDocument/2006/relationships/hyperlink" Target="https://drive.google.com/file/d/1B8ygsjoAMiZIvhXLlUSTDpYiNDp2h3Dm/view?usp=drive_link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qlVdGdkwT-wwrpicslyJDq1M7ZuLRtSK/view?usp=drive_link" TargetMode="External"/><Relationship Id="rId61" Type="http://schemas.openxmlformats.org/officeDocument/2006/relationships/hyperlink" Target="https://drive.google.com/file/d/1u50PfctJuEZPVOk9woNIokrZSCRT-nra/view?usp=drive_link" TargetMode="External"/><Relationship Id="rId19" Type="http://schemas.openxmlformats.org/officeDocument/2006/relationships/hyperlink" Target="https://drive.google.com/file/d/1yTTK7AZKpEYiawT5nsF0VIBmtsK6WsmW/view?usp=sharing" TargetMode="External"/><Relationship Id="rId14" Type="http://schemas.openxmlformats.org/officeDocument/2006/relationships/hyperlink" Target="https://drive.google.com/file/d/1G5X3uzqgPe3oLTikFfOhc1wxoo6W-oUJ/view?usp=sharing" TargetMode="External"/><Relationship Id="rId22" Type="http://schemas.openxmlformats.org/officeDocument/2006/relationships/hyperlink" Target="https://drive.google.com/file/d/1tMZscrLKpvMMGKdUFH4BfcMQ-pdbuUcP/view?usp=sharing" TargetMode="External"/><Relationship Id="rId27" Type="http://schemas.openxmlformats.org/officeDocument/2006/relationships/hyperlink" Target="https://drive.google.com/file/d/1Unqt4lTwcpbQZGDoZqT2bSdpkxyDSl9U/view?usp=sharing" TargetMode="External"/><Relationship Id="rId30" Type="http://schemas.openxmlformats.org/officeDocument/2006/relationships/hyperlink" Target="https://drive.google.com/file/d/10I6DvWpLCVZY31J-PeZZp1-r9toWXkoB/view?usp=sharing" TargetMode="External"/><Relationship Id="rId35" Type="http://schemas.openxmlformats.org/officeDocument/2006/relationships/hyperlink" Target="https://drive.google.com/file/d/18R_J8PMijMOK9-W-DgAmrIVJH8GkizAT/view?usp=sharing" TargetMode="External"/><Relationship Id="rId43" Type="http://schemas.openxmlformats.org/officeDocument/2006/relationships/hyperlink" Target="https://drive.google.com/file/d/1eYa0SDPDFF4r8LGLjsmBE4MXR96N3ySM/view?usp=drive_link" TargetMode="External"/><Relationship Id="rId48" Type="http://schemas.openxmlformats.org/officeDocument/2006/relationships/hyperlink" Target="https://drive.google.com/file/d/1ODuTudUvwcN65x4JVpWXgysJfhR5x7kY/view?usp=drive_link" TargetMode="External"/><Relationship Id="rId56" Type="http://schemas.openxmlformats.org/officeDocument/2006/relationships/hyperlink" Target="https://drive.google.com/file/d/1qzhdweNfC2sIvv_yideDn_HHOfKuz-rM/view?usp=drive_link" TargetMode="External"/><Relationship Id="rId64" Type="http://schemas.openxmlformats.org/officeDocument/2006/relationships/hyperlink" Target="https://drive.google.com/file/d/1xxuO1oz6fZrouX0wazv1Le-XEy73BCqX/view?usp=sharing" TargetMode="External"/><Relationship Id="rId8" Type="http://schemas.openxmlformats.org/officeDocument/2006/relationships/hyperlink" Target="https://drive.google.com/file/d/17ftM1_NEWDrU0HzJ0Ks6qauNqiGjGTRk/view?usp=sharing" TargetMode="External"/><Relationship Id="rId51" Type="http://schemas.openxmlformats.org/officeDocument/2006/relationships/hyperlink" Target="https://drive.google.com/file/d/12l4BtELmdxiZUUfsFAy5F4GfVoOvf0bi/view?usp=drive_link" TargetMode="External"/><Relationship Id="rId3" Type="http://schemas.openxmlformats.org/officeDocument/2006/relationships/hyperlink" Target="https://drive.google.com/file/d/1DpowwqBGV1K4whkFRb99bBuH9wPJuE4T/view?usp=drive_link" TargetMode="External"/><Relationship Id="rId12" Type="http://schemas.openxmlformats.org/officeDocument/2006/relationships/hyperlink" Target="https://drive.google.com/file/d/1Jc6r0ghams7bvhUOfseuCavbIBnZJGW8/view?usp=sharing" TargetMode="External"/><Relationship Id="rId17" Type="http://schemas.openxmlformats.org/officeDocument/2006/relationships/hyperlink" Target="https://drive.google.com/file/d/1vd20W3Ov7o6_KZ2aSFp929ZFWU8WNV_T/view?usp=sharing" TargetMode="External"/><Relationship Id="rId25" Type="http://schemas.openxmlformats.org/officeDocument/2006/relationships/hyperlink" Target="https://drive.google.com/file/d/11nKzZGuxi7WC1vNkX-vA_3OcbLxzM1f5/view?usp=sharing" TargetMode="External"/><Relationship Id="rId33" Type="http://schemas.openxmlformats.org/officeDocument/2006/relationships/hyperlink" Target="https://drive.google.com/file/d/1y5MY3KW9NCP5nuus0-Le9YKSXMZrB7Gz/view?usp=sharing" TargetMode="External"/><Relationship Id="rId38" Type="http://schemas.openxmlformats.org/officeDocument/2006/relationships/hyperlink" Target="https://drive.google.com/file/d/1exCMt28ba4eaud46ZRDjiLcrTbtqxC4a/view?usp=sharing" TargetMode="External"/><Relationship Id="rId46" Type="http://schemas.openxmlformats.org/officeDocument/2006/relationships/hyperlink" Target="https://drive.google.com/file/d/1b59Z6bxJk5q_MD5JuuwIYg3FNoUpdZRU/view?usp=drive_link" TargetMode="External"/><Relationship Id="rId59" Type="http://schemas.openxmlformats.org/officeDocument/2006/relationships/hyperlink" Target="https://drive.google.com/file/d/1lwvMIQOBTeZWXYMn5EqJCKeL_yG5tO3h/view?usp=drive_link" TargetMode="External"/><Relationship Id="rId20" Type="http://schemas.openxmlformats.org/officeDocument/2006/relationships/hyperlink" Target="https://drive.google.com/file/d/19KZIA3QGBes9M0szxTpJyBqJy7cfz2cX/view?usp=sharing" TargetMode="External"/><Relationship Id="rId41" Type="http://schemas.openxmlformats.org/officeDocument/2006/relationships/hyperlink" Target="https://drive.google.com/file/d/1ybjawKCkmkVcgpD8xHOzBkUUicGN_oqB/view?usp=drive_link" TargetMode="External"/><Relationship Id="rId54" Type="http://schemas.openxmlformats.org/officeDocument/2006/relationships/hyperlink" Target="https://drive.google.com/file/d/17fRJBghYrZXfqTpyLRYLDtwTQ9_yD_cS/view?usp=drive_link" TargetMode="External"/><Relationship Id="rId62" Type="http://schemas.openxmlformats.org/officeDocument/2006/relationships/hyperlink" Target="https://drive.google.com/file/d/1l2TUNZ_Uq33aNflOaNHXbccmRUjbY6Ef/view?usp=drive_link" TargetMode="External"/><Relationship Id="rId1" Type="http://schemas.openxmlformats.org/officeDocument/2006/relationships/hyperlink" Target="https://drive.google.com/file/d/1FKOBNsTgmCuNQ7d4eA2XfgGgA_1URNel/view?usp=drive_link" TargetMode="External"/><Relationship Id="rId6" Type="http://schemas.openxmlformats.org/officeDocument/2006/relationships/hyperlink" Target="https://drive.google.com/file/d/1qlVdGdkwT-wwrpicslyJDq1M7ZuLRtSK/view?usp=drive_link" TargetMode="External"/><Relationship Id="rId15" Type="http://schemas.openxmlformats.org/officeDocument/2006/relationships/hyperlink" Target="https://drive.google.com/file/d/1g3LFVRgvH-qLb_FUihNNj3zwALNZsw5H/view?usp=sharing" TargetMode="External"/><Relationship Id="rId23" Type="http://schemas.openxmlformats.org/officeDocument/2006/relationships/hyperlink" Target="https://drive.google.com/file/d/1PbdjrJHxMJlEGjrsrn8fo24gV6qKs6Iu/view?usp=sharing" TargetMode="External"/><Relationship Id="rId28" Type="http://schemas.openxmlformats.org/officeDocument/2006/relationships/hyperlink" Target="https://drive.google.com/file/d/192akRw3JXz9LK-5io5QnABodgvytrNXH/view?usp=sharing" TargetMode="External"/><Relationship Id="rId36" Type="http://schemas.openxmlformats.org/officeDocument/2006/relationships/hyperlink" Target="https://drive.google.com/file/d/1yzjxnOewc3TQ9STN3vY_DjcD7XdCF4SS/view?usp=sharing" TargetMode="External"/><Relationship Id="rId49" Type="http://schemas.openxmlformats.org/officeDocument/2006/relationships/hyperlink" Target="https://drive.google.com/file/d/1CKQjPl-9Rn69aLcDgze6ldUGiVIq4ayT/view?usp=drive_link" TargetMode="External"/><Relationship Id="rId57" Type="http://schemas.openxmlformats.org/officeDocument/2006/relationships/hyperlink" Target="https://drive.google.com/file/d/1teDLBmhAClhdfHkqtFBmtfdAFJieORbi/view?usp=drive_link" TargetMode="External"/><Relationship Id="rId10" Type="http://schemas.openxmlformats.org/officeDocument/2006/relationships/hyperlink" Target="https://drive.google.com/file/d/1G1D1lR0TvXJPREORSqAHvJZEBpaG_Sc-/view?usp=sharing" TargetMode="External"/><Relationship Id="rId31" Type="http://schemas.openxmlformats.org/officeDocument/2006/relationships/hyperlink" Target="https://drive.google.com/file/d/1OeL-XGHWLbg-4fROyhjajJXEArNuWsMw/view?usp=sharing" TargetMode="External"/><Relationship Id="rId44" Type="http://schemas.openxmlformats.org/officeDocument/2006/relationships/hyperlink" Target="https://drive.google.com/file/d/1vWB0CUot7VxUz2Myxy3NR7U8JU1Epmek/view?usp=drive_link" TargetMode="External"/><Relationship Id="rId52" Type="http://schemas.openxmlformats.org/officeDocument/2006/relationships/hyperlink" Target="https://drive.google.com/file/d/1_HL_PK6d-E8onBPHgiUet9m2MV8aX2ei/view?usp=drive_link" TargetMode="External"/><Relationship Id="rId60" Type="http://schemas.openxmlformats.org/officeDocument/2006/relationships/hyperlink" Target="https://drive.google.com/file/d/1aFYWxSsIyTma6QAAmHQBGeH5ihlaj2bn/view?usp=drive_link" TargetMode="External"/><Relationship Id="rId65" Type="http://schemas.openxmlformats.org/officeDocument/2006/relationships/hyperlink" Target="https://drive.google.com/file/d/1xxuO1oz6fZrouX0wazv1Le-XEy73BCqX/view?usp=sharing" TargetMode="External"/><Relationship Id="rId4" Type="http://schemas.openxmlformats.org/officeDocument/2006/relationships/hyperlink" Target="https://drive.google.com/file/d/16_bQcjjICdTjsogCTZe8UwmO4UY8YrC1/view?usp=drive_link" TargetMode="External"/><Relationship Id="rId9" Type="http://schemas.openxmlformats.org/officeDocument/2006/relationships/hyperlink" Target="https://drive.google.com/file/d/1QlYQT9B8Zh8vg3aglLSqGZRbG_zb64h6/view?usp=sharing" TargetMode="External"/><Relationship Id="rId13" Type="http://schemas.openxmlformats.org/officeDocument/2006/relationships/hyperlink" Target="https://drive.google.com/file/d/1WZLeCm_hTK2tITgSxiM1NPP4XfOZmYmf/view?usp=sharing" TargetMode="External"/><Relationship Id="rId18" Type="http://schemas.openxmlformats.org/officeDocument/2006/relationships/hyperlink" Target="https://drive.google.com/file/d/1SeWURrm9E5nMwwP8YILGCWsx6ttw8m0p/view?usp=sharing" TargetMode="External"/><Relationship Id="rId39" Type="http://schemas.openxmlformats.org/officeDocument/2006/relationships/hyperlink" Target="https://drive.google.com/file/d/10V9bSL30Pj4C35Ur3PZqubXnw0AdympY/view?usp=sharing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pqw4ecJTK5UdJWGKH6MmDcuZr62cfVV/view?usp=drive_link" TargetMode="External"/><Relationship Id="rId18" Type="http://schemas.openxmlformats.org/officeDocument/2006/relationships/hyperlink" Target="https://drive.google.com/file/d/1_O9LRzUsYdzZNdiosxcAxmjtEa6uHuLm/view?usp=drive_link" TargetMode="External"/><Relationship Id="rId26" Type="http://schemas.openxmlformats.org/officeDocument/2006/relationships/hyperlink" Target="https://drive.google.com/file/d/1b2cD27MbXMt4852-FLdJbe3Z_wOyS6X6/view?usp=drive_link" TargetMode="External"/><Relationship Id="rId39" Type="http://schemas.openxmlformats.org/officeDocument/2006/relationships/hyperlink" Target="https://drive.google.com/file/d/1s2SzClRYUcUyRz5rse_P6bY_IQILB2ys/view?usp=drive_link" TargetMode="External"/><Relationship Id="rId21" Type="http://schemas.openxmlformats.org/officeDocument/2006/relationships/hyperlink" Target="https://drive.google.com/file/d/1AAK146wpEC4kPk2fwKAWkhaRspxBX6bn/view?usp=drive_link" TargetMode="External"/><Relationship Id="rId34" Type="http://schemas.openxmlformats.org/officeDocument/2006/relationships/hyperlink" Target="https://drive.google.com/file/d/1tneHrWYxUROB-BSVOzhM2uPmK6mxfb7C/view?usp=drive_link" TargetMode="External"/><Relationship Id="rId42" Type="http://schemas.openxmlformats.org/officeDocument/2006/relationships/hyperlink" Target="https://drive.google.com/file/d/1uGXtENHfRxORdbL4PfnmG43E3X74vuaC/view?usp=drive_link" TargetMode="External"/><Relationship Id="rId47" Type="http://schemas.openxmlformats.org/officeDocument/2006/relationships/hyperlink" Target="https://drive.google.com/file/d/1d76-zHFjFNMzako2i7WeCqjBjFaCIY90/view?usp=drive_link" TargetMode="External"/><Relationship Id="rId50" Type="http://schemas.openxmlformats.org/officeDocument/2006/relationships/hyperlink" Target="https://drive.google.com/file/d/1n0ARncQnHjqyNx3cQ5K5bUzbd9FCAkGu/view?usp=drive_link" TargetMode="External"/><Relationship Id="rId55" Type="http://schemas.openxmlformats.org/officeDocument/2006/relationships/hyperlink" Target="https://drive.google.com/file/d/1dqIRKXdFyyLrXbxE39vFGulSW0PgrOgf/view?usp=drive_link" TargetMode="External"/><Relationship Id="rId63" Type="http://schemas.openxmlformats.org/officeDocument/2006/relationships/hyperlink" Target="https://drive.google.com/file/d/1moJB0QlwTDWgxWZ4wWTAJayf757ZYylz/view?usp=drive_link" TargetMode="External"/><Relationship Id="rId7" Type="http://schemas.openxmlformats.org/officeDocument/2006/relationships/hyperlink" Target="https://drive.google.com/file/d/1eWajxAv6ftG1-a59RpWQQLT0xw__hu99/view?usp=drive_link" TargetMode="External"/><Relationship Id="rId2" Type="http://schemas.openxmlformats.org/officeDocument/2006/relationships/hyperlink" Target="https://drive.google.com/file/d/17w-yScCA3wzAvpU1RHWpF1YuJIEbiNMH/view?usp=drive_link" TargetMode="External"/><Relationship Id="rId16" Type="http://schemas.openxmlformats.org/officeDocument/2006/relationships/hyperlink" Target="https://drive.google.com/file/d/15a7o083oaaWzbcIcXB-REkB3YmotbKQH/view?usp=drive_link" TargetMode="External"/><Relationship Id="rId29" Type="http://schemas.openxmlformats.org/officeDocument/2006/relationships/hyperlink" Target="https://drive.google.com/file/d/1Sq6ZbbSyTREQl7hFL6G_KIi8SBd3ueXP/view?usp=drive_link" TargetMode="External"/><Relationship Id="rId11" Type="http://schemas.openxmlformats.org/officeDocument/2006/relationships/hyperlink" Target="https://drive.google.com/file/d/1Kno22u4-Cj1cvz7UxmoOoGfrQVEtt_yL/view?usp=drive_link" TargetMode="External"/><Relationship Id="rId24" Type="http://schemas.openxmlformats.org/officeDocument/2006/relationships/hyperlink" Target="https://drive.google.com/file/d/1_6SnFwVyY0RP_E-ukd9o5OgKGmRIXTQj/view?usp=drive_link" TargetMode="External"/><Relationship Id="rId32" Type="http://schemas.openxmlformats.org/officeDocument/2006/relationships/hyperlink" Target="https://drive.google.com/file/d/1tqyrbr-9rDCcD8w-zkuqSGE1jZfGrO4o/view?usp=drive_link" TargetMode="External"/><Relationship Id="rId37" Type="http://schemas.openxmlformats.org/officeDocument/2006/relationships/hyperlink" Target="https://drive.google.com/file/d/1bMJSotUXK1Vlp4UP-OcJAOZYCNPjfL5M/view?usp=drive_link" TargetMode="External"/><Relationship Id="rId40" Type="http://schemas.openxmlformats.org/officeDocument/2006/relationships/hyperlink" Target="https://drive.google.com/file/d/1-9NlWZ89y-_eSAjhRH9dsoUH0bqcc5VF/view?usp=drive_link" TargetMode="External"/><Relationship Id="rId45" Type="http://schemas.openxmlformats.org/officeDocument/2006/relationships/hyperlink" Target="https://drive.google.com/file/d/1lJ6ydeF5yoBCv0WnDpSKIs9hTpX30Pb8/view?usp=drive_link" TargetMode="External"/><Relationship Id="rId53" Type="http://schemas.openxmlformats.org/officeDocument/2006/relationships/hyperlink" Target="https://drive.google.com/file/d/14J0zunn_qFVToUaSAPVYRElTXcFWOiDY/view?usp=drive_link" TargetMode="External"/><Relationship Id="rId58" Type="http://schemas.openxmlformats.org/officeDocument/2006/relationships/hyperlink" Target="https://drive.google.com/file/d/194art-hmn_pL-elOWuRCzB2aTj33NKBE/view?usp=drive_link" TargetMode="External"/><Relationship Id="rId5" Type="http://schemas.openxmlformats.org/officeDocument/2006/relationships/hyperlink" Target="https://drive.google.com/file/d/131nOP3tC2EcvHUMHdIQO0P-bIjGHwMud/view?usp=drive_link" TargetMode="External"/><Relationship Id="rId61" Type="http://schemas.openxmlformats.org/officeDocument/2006/relationships/hyperlink" Target="https://drive.google.com/file/d/1T3fsGn86NY8KmydRjNnj_LVVHZh7ODfV/view?usp=drive_link" TargetMode="External"/><Relationship Id="rId19" Type="http://schemas.openxmlformats.org/officeDocument/2006/relationships/hyperlink" Target="https://drive.google.com/file/d/1pBNmBLXWhFa8kRHWBvUukyINymX0lL1I/view?usp=drive_link" TargetMode="External"/><Relationship Id="rId14" Type="http://schemas.openxmlformats.org/officeDocument/2006/relationships/hyperlink" Target="https://drive.google.com/file/d/1cbO2GBMQax-tnWvJXbQ-lcxAm7AD3XXD/view?usp=drive_link" TargetMode="External"/><Relationship Id="rId22" Type="http://schemas.openxmlformats.org/officeDocument/2006/relationships/hyperlink" Target="https://drive.google.com/file/d/1cONQcE2uf8XOF3jGFM55M9UAEotyoJej/view?usp=drive_link" TargetMode="External"/><Relationship Id="rId27" Type="http://schemas.openxmlformats.org/officeDocument/2006/relationships/hyperlink" Target="https://drive.google.com/file/d/1hcQyEf7VcRiJfiWEju5gZ617rEaLd4t9/view?usp=drive_link" TargetMode="External"/><Relationship Id="rId30" Type="http://schemas.openxmlformats.org/officeDocument/2006/relationships/hyperlink" Target="https://drive.google.com/file/d/1-NYGDEu87Tqid1wwOBPMDxnJZtmL_Sqp/view?usp=drive_link" TargetMode="External"/><Relationship Id="rId35" Type="http://schemas.openxmlformats.org/officeDocument/2006/relationships/hyperlink" Target="https://drive.google.com/file/d/1qykOgJad5WwFkRJnAhzL6CfmB8GB-YzD/view?usp=drive_link" TargetMode="External"/><Relationship Id="rId43" Type="http://schemas.openxmlformats.org/officeDocument/2006/relationships/hyperlink" Target="https://drive.google.com/file/d/1riz7f3z-OBZljOqbAzx_h5FFcocDUysS/view?usp=drive_link" TargetMode="External"/><Relationship Id="rId48" Type="http://schemas.openxmlformats.org/officeDocument/2006/relationships/hyperlink" Target="https://drive.google.com/file/d/1Aocu_N9jxIEtbfG-U92_5iYAYudj2EhJ/view?usp=drive_link" TargetMode="External"/><Relationship Id="rId56" Type="http://schemas.openxmlformats.org/officeDocument/2006/relationships/hyperlink" Target="https://drive.google.com/file/d/1l20-uitXL-zlm_HqY7mUOAFaLhwxDBXa/view?usp=drive_link" TargetMode="External"/><Relationship Id="rId8" Type="http://schemas.openxmlformats.org/officeDocument/2006/relationships/hyperlink" Target="https://drive.google.com/file/d/158glcdrL7h1fjrtTMF0vrgsbxep7L20f/view?usp=drive_link" TargetMode="External"/><Relationship Id="rId51" Type="http://schemas.openxmlformats.org/officeDocument/2006/relationships/hyperlink" Target="https://drive.google.com/file/d/1Dt1z7fFiDVlNcHYM-YBeGnyo3Xx-Gohi/view?usp=drive_link" TargetMode="External"/><Relationship Id="rId3" Type="http://schemas.openxmlformats.org/officeDocument/2006/relationships/hyperlink" Target="https://drive.google.com/file/d/1v2RyfdvHabD5tEimgUP649JN2kyy00lI/view?usp=drive_link" TargetMode="External"/><Relationship Id="rId12" Type="http://schemas.openxmlformats.org/officeDocument/2006/relationships/hyperlink" Target="https://drive.google.com/file/d/1K8mpxcK6ljS9xkqzlF64BcPpbIxt8ZP6/view?usp=drive_link" TargetMode="External"/><Relationship Id="rId17" Type="http://schemas.openxmlformats.org/officeDocument/2006/relationships/hyperlink" Target="https://drive.google.com/file/d/1MM8-08XJXWaKyKScusZTccA-K8aC8tHW/view?usp=drive_link" TargetMode="External"/><Relationship Id="rId25" Type="http://schemas.openxmlformats.org/officeDocument/2006/relationships/hyperlink" Target="https://drive.google.com/file/d/1KR2fIF9seSKd26ukykm-QwOBQmQ7X6Dg/view?usp=drive_link" TargetMode="External"/><Relationship Id="rId33" Type="http://schemas.openxmlformats.org/officeDocument/2006/relationships/hyperlink" Target="https://drive.google.com/file/d/1noCB_9_RcFvWGmT7rGxLd78gJlifezIi/view?usp=drive_link" TargetMode="External"/><Relationship Id="rId38" Type="http://schemas.openxmlformats.org/officeDocument/2006/relationships/hyperlink" Target="https://drive.google.com/file/d/1oAffA9GG7g3jdWAkUPs_vKrjrBNjeU2d/view?usp=drive_link" TargetMode="External"/><Relationship Id="rId46" Type="http://schemas.openxmlformats.org/officeDocument/2006/relationships/hyperlink" Target="https://drive.google.com/file/d/13Vg_DCsC3jd_Xg3mkGqsxr0WIpDZ2UXq/view?usp=drive_link" TargetMode="External"/><Relationship Id="rId59" Type="http://schemas.openxmlformats.org/officeDocument/2006/relationships/hyperlink" Target="https://drive.google.com/file/d/1WoVFah1Y2vSN5DsgiANpEp6113p24al6/view?usp=drive_link" TargetMode="External"/><Relationship Id="rId20" Type="http://schemas.openxmlformats.org/officeDocument/2006/relationships/hyperlink" Target="https://drive.google.com/file/d/1FibYafkGpsH7jM6YtHIkrum7KqgCnOU_/view?usp=drive_link" TargetMode="External"/><Relationship Id="rId41" Type="http://schemas.openxmlformats.org/officeDocument/2006/relationships/hyperlink" Target="https://drive.google.com/file/d/1oyD3oUc1wF1IEQr5TbOppLZkQ4RRK8FR/view?usp=drive_link" TargetMode="External"/><Relationship Id="rId54" Type="http://schemas.openxmlformats.org/officeDocument/2006/relationships/hyperlink" Target="https://drive.google.com/file/d/1Rasvn0EFLxh8QeVkLDWpKr5aqhTf8IhD/view?usp=drive_link" TargetMode="External"/><Relationship Id="rId62" Type="http://schemas.openxmlformats.org/officeDocument/2006/relationships/hyperlink" Target="https://drive.google.com/file/d/1lm6bzAMRoXeQnnc0vc4_HBDyD86revWr/view?usp=drive_link" TargetMode="External"/><Relationship Id="rId1" Type="http://schemas.openxmlformats.org/officeDocument/2006/relationships/hyperlink" Target="https://drive.google.com/file/d/1ka_HT-9kit9iW1kBFYo9Va8sxJV2V8OM/view?usp=drive_link" TargetMode="External"/><Relationship Id="rId6" Type="http://schemas.openxmlformats.org/officeDocument/2006/relationships/hyperlink" Target="https://drive.google.com/file/d/1ejpiIwxrZTZ3MqQnPzhK0l6-BRPXCjqS/view?usp=drive_link" TargetMode="External"/><Relationship Id="rId15" Type="http://schemas.openxmlformats.org/officeDocument/2006/relationships/hyperlink" Target="https://drive.google.com/file/d/1IZngsaD-DdEybQOkJqTEU6GHq4ZdSi5d/view?usp=drive_link" TargetMode="External"/><Relationship Id="rId23" Type="http://schemas.openxmlformats.org/officeDocument/2006/relationships/hyperlink" Target="https://drive.google.com/file/d/1_FVvlVnBaa5y92-H_WYvB_ZS4VNtsdih/view?usp=drive_link" TargetMode="External"/><Relationship Id="rId28" Type="http://schemas.openxmlformats.org/officeDocument/2006/relationships/hyperlink" Target="https://drive.google.com/file/d/1zTzdVrPCSBJTuPDx_gHfmYubKpj4w0Rd/view?usp=drive_link" TargetMode="External"/><Relationship Id="rId36" Type="http://schemas.openxmlformats.org/officeDocument/2006/relationships/hyperlink" Target="https://drive.google.com/file/d/1okzOp7Vrm1hlWDQZVrrYvZ_QdzmOlxfM/view?usp=drive_link" TargetMode="External"/><Relationship Id="rId49" Type="http://schemas.openxmlformats.org/officeDocument/2006/relationships/hyperlink" Target="https://drive.google.com/file/d/1R_z3knO-JEPRvfXnySE2mEbNZkZytqvj/view?usp=drive_link" TargetMode="External"/><Relationship Id="rId57" Type="http://schemas.openxmlformats.org/officeDocument/2006/relationships/hyperlink" Target="https://drive.google.com/file/d/1tA0gvzmB8jrLLOlaVgi6rfZmfEImCesx/view?usp=drive_link" TargetMode="External"/><Relationship Id="rId10" Type="http://schemas.openxmlformats.org/officeDocument/2006/relationships/hyperlink" Target="https://drive.google.com/file/d/1MQmwIFEhcz79yHcsOFVdsws27RJFJ5qu/view?usp=drive_link" TargetMode="External"/><Relationship Id="rId31" Type="http://schemas.openxmlformats.org/officeDocument/2006/relationships/hyperlink" Target="https://drive.google.com/file/d/1LSZTFjCwRPd6w70rxV3KuaPn_MFJiehA/view?usp=drive_link" TargetMode="External"/><Relationship Id="rId44" Type="http://schemas.openxmlformats.org/officeDocument/2006/relationships/hyperlink" Target="https://drive.google.com/file/d/1xtAnfvSlFsmfgZ_F8H488Lwt_1M7quiU/view?usp=drive_link" TargetMode="External"/><Relationship Id="rId52" Type="http://schemas.openxmlformats.org/officeDocument/2006/relationships/hyperlink" Target="https://drive.google.com/file/d/10IZmeTQmsz8So4_JEwarC2hdGwgWe257/view?usp=drive_link" TargetMode="External"/><Relationship Id="rId60" Type="http://schemas.openxmlformats.org/officeDocument/2006/relationships/hyperlink" Target="https://drive.google.com/file/d/1N_cvWdEqQWoqm5KvFBQvyxnvVzIW9IMG/view?usp=drive_link" TargetMode="External"/><Relationship Id="rId4" Type="http://schemas.openxmlformats.org/officeDocument/2006/relationships/hyperlink" Target="https://drive.google.com/file/d/1NDzLNT_PE3x42boEKugpaz-sD_YO-8Vg/view?usp=drive_link" TargetMode="External"/><Relationship Id="rId9" Type="http://schemas.openxmlformats.org/officeDocument/2006/relationships/hyperlink" Target="https://drive.google.com/file/d/1jpzBV9gUVVd8DG5ssyOmz9QO4PUX2Jkj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0"/>
  <sheetViews>
    <sheetView tabSelected="1" topLeftCell="A2" zoomScaleNormal="100" workbookViewId="0">
      <selection activeCell="E55" sqref="E5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style="4" bestFit="1" customWidth="1"/>
    <col min="10" max="10" width="16.7109375" customWidth="1"/>
    <col min="11" max="11" width="13.42578125" customWidth="1"/>
    <col min="12" max="12" width="15.42578125" customWidth="1"/>
    <col min="13" max="13" width="58.140625" customWidth="1"/>
    <col min="14" max="14" width="21.42578125" customWidth="1"/>
    <col min="15" max="15" width="32.85546875" customWidth="1"/>
    <col min="16" max="16" width="20.5703125" customWidth="1"/>
    <col min="17" max="17" width="53.28515625" customWidth="1"/>
    <col min="18" max="18" width="39.85546875" customWidth="1"/>
    <col min="19" max="19" width="30" customWidth="1"/>
    <col min="20" max="21" width="32.42578125" customWidth="1"/>
    <col min="22" max="22" width="30.85546875" customWidth="1"/>
    <col min="23" max="23" width="33.28515625" customWidth="1"/>
    <col min="24" max="24" width="33.42578125" customWidth="1"/>
    <col min="25" max="25" width="26.42578125" customWidth="1"/>
    <col min="26" max="26" width="33.85546875" customWidth="1"/>
    <col min="27" max="27" width="35.42578125" customWidth="1"/>
    <col min="28" max="28" width="46" customWidth="1"/>
    <col min="29" max="29" width="49" customWidth="1"/>
    <col min="30" max="30" width="60" customWidth="1"/>
    <col min="31" max="31" width="47.140625" customWidth="1"/>
    <col min="32" max="32" width="54.28515625" bestFit="1" customWidth="1"/>
    <col min="33" max="33" width="46" bestFit="1" customWidth="1"/>
    <col min="34" max="34" width="84.5703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s="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s="4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E8" t="s">
        <v>95</v>
      </c>
      <c r="F8">
        <v>280</v>
      </c>
      <c r="G8" t="s">
        <v>414</v>
      </c>
      <c r="H8" t="s">
        <v>413</v>
      </c>
      <c r="I8" s="4" t="s">
        <v>396</v>
      </c>
      <c r="J8" t="s">
        <v>125</v>
      </c>
      <c r="K8" t="s">
        <v>126</v>
      </c>
      <c r="L8" t="s">
        <v>127</v>
      </c>
      <c r="M8" t="s">
        <v>110</v>
      </c>
      <c r="N8" t="s">
        <v>112</v>
      </c>
      <c r="O8" t="s">
        <v>445</v>
      </c>
      <c r="P8" t="s">
        <v>114</v>
      </c>
      <c r="Q8">
        <v>2</v>
      </c>
      <c r="R8">
        <v>2000</v>
      </c>
      <c r="S8" t="s">
        <v>128</v>
      </c>
      <c r="T8" t="s">
        <v>129</v>
      </c>
      <c r="U8" t="s">
        <v>130</v>
      </c>
      <c r="V8" t="s">
        <v>128</v>
      </c>
      <c r="W8" t="s">
        <v>129</v>
      </c>
      <c r="X8" t="s">
        <v>131</v>
      </c>
      <c r="Y8" t="s">
        <v>132</v>
      </c>
      <c r="Z8" s="3">
        <v>45017</v>
      </c>
      <c r="AA8" s="3">
        <v>45022</v>
      </c>
      <c r="AB8">
        <v>1</v>
      </c>
      <c r="AC8">
        <v>2000</v>
      </c>
      <c r="AD8">
        <v>0</v>
      </c>
      <c r="AE8" s="3">
        <v>45023</v>
      </c>
      <c r="AF8" s="6" t="s">
        <v>271</v>
      </c>
      <c r="AG8" s="4">
        <v>1</v>
      </c>
      <c r="AH8" s="6" t="s">
        <v>442</v>
      </c>
      <c r="AI8" t="s">
        <v>443</v>
      </c>
      <c r="AJ8" s="3">
        <v>45128</v>
      </c>
      <c r="AK8" s="3">
        <v>45107</v>
      </c>
      <c r="AL8" t="s">
        <v>444</v>
      </c>
    </row>
    <row r="9" spans="1:38" x14ac:dyDescent="0.25">
      <c r="A9">
        <v>2023</v>
      </c>
      <c r="B9" s="3">
        <v>45017</v>
      </c>
      <c r="C9" s="3">
        <v>45107</v>
      </c>
      <c r="E9" t="s">
        <v>95</v>
      </c>
      <c r="F9">
        <v>280</v>
      </c>
      <c r="G9" t="s">
        <v>414</v>
      </c>
      <c r="H9" t="s">
        <v>413</v>
      </c>
      <c r="I9" s="4" t="s">
        <v>396</v>
      </c>
      <c r="J9" t="s">
        <v>125</v>
      </c>
      <c r="K9" t="s">
        <v>126</v>
      </c>
      <c r="L9" t="s">
        <v>127</v>
      </c>
      <c r="M9" t="s">
        <v>110</v>
      </c>
      <c r="N9" t="s">
        <v>112</v>
      </c>
      <c r="O9" t="s">
        <v>445</v>
      </c>
      <c r="P9" t="s">
        <v>114</v>
      </c>
      <c r="Q9">
        <v>2</v>
      </c>
      <c r="R9">
        <v>6000</v>
      </c>
      <c r="S9" t="s">
        <v>128</v>
      </c>
      <c r="T9" t="s">
        <v>129</v>
      </c>
      <c r="U9" t="s">
        <v>130</v>
      </c>
      <c r="V9" t="s">
        <v>128</v>
      </c>
      <c r="W9" t="s">
        <v>129</v>
      </c>
      <c r="X9" t="s">
        <v>131</v>
      </c>
      <c r="Y9" t="s">
        <v>132</v>
      </c>
      <c r="Z9" s="3">
        <v>45017</v>
      </c>
      <c r="AA9" s="3">
        <v>45022</v>
      </c>
      <c r="AB9">
        <v>2</v>
      </c>
      <c r="AC9">
        <v>6000</v>
      </c>
      <c r="AD9">
        <v>0</v>
      </c>
      <c r="AE9" s="3">
        <v>45023</v>
      </c>
      <c r="AF9" s="6" t="s">
        <v>272</v>
      </c>
      <c r="AG9" s="4">
        <v>2</v>
      </c>
      <c r="AH9" s="6" t="s">
        <v>442</v>
      </c>
      <c r="AI9" t="s">
        <v>443</v>
      </c>
      <c r="AJ9" s="3">
        <v>45128</v>
      </c>
      <c r="AK9" s="3">
        <v>45107</v>
      </c>
      <c r="AL9" t="s">
        <v>444</v>
      </c>
    </row>
    <row r="10" spans="1:38" x14ac:dyDescent="0.25">
      <c r="A10">
        <v>2023</v>
      </c>
      <c r="B10" s="3">
        <v>45017</v>
      </c>
      <c r="C10" s="3">
        <v>45107</v>
      </c>
      <c r="E10" t="s">
        <v>95</v>
      </c>
      <c r="F10">
        <v>280</v>
      </c>
      <c r="G10" t="s">
        <v>414</v>
      </c>
      <c r="H10" t="s">
        <v>413</v>
      </c>
      <c r="I10" s="4" t="s">
        <v>396</v>
      </c>
      <c r="J10" t="s">
        <v>125</v>
      </c>
      <c r="K10" t="s">
        <v>126</v>
      </c>
      <c r="L10" t="s">
        <v>127</v>
      </c>
      <c r="M10" t="s">
        <v>110</v>
      </c>
      <c r="N10" t="s">
        <v>112</v>
      </c>
      <c r="O10" t="s">
        <v>445</v>
      </c>
      <c r="P10" t="s">
        <v>114</v>
      </c>
      <c r="Q10">
        <v>2</v>
      </c>
      <c r="R10">
        <v>3000</v>
      </c>
      <c r="S10" t="s">
        <v>128</v>
      </c>
      <c r="T10" t="s">
        <v>129</v>
      </c>
      <c r="U10" t="s">
        <v>130</v>
      </c>
      <c r="V10" t="s">
        <v>128</v>
      </c>
      <c r="W10" t="s">
        <v>129</v>
      </c>
      <c r="X10" t="s">
        <v>269</v>
      </c>
      <c r="Y10" t="s">
        <v>270</v>
      </c>
      <c r="Z10" s="3">
        <v>45017</v>
      </c>
      <c r="AA10" s="3">
        <v>45022</v>
      </c>
      <c r="AB10">
        <v>3</v>
      </c>
      <c r="AC10">
        <v>3000</v>
      </c>
      <c r="AD10">
        <v>0</v>
      </c>
      <c r="AE10" s="3">
        <v>45029</v>
      </c>
      <c r="AF10" s="6" t="s">
        <v>273</v>
      </c>
      <c r="AG10" s="4">
        <v>3</v>
      </c>
      <c r="AH10" s="6" t="s">
        <v>442</v>
      </c>
      <c r="AI10" t="s">
        <v>443</v>
      </c>
      <c r="AJ10" s="3">
        <v>45128</v>
      </c>
      <c r="AK10" s="3">
        <v>45107</v>
      </c>
      <c r="AL10" t="s">
        <v>444</v>
      </c>
    </row>
    <row r="11" spans="1:38" x14ac:dyDescent="0.25">
      <c r="A11">
        <v>2023</v>
      </c>
      <c r="B11" s="3">
        <v>45017</v>
      </c>
      <c r="C11" s="3">
        <v>45107</v>
      </c>
      <c r="E11" t="s">
        <v>95</v>
      </c>
      <c r="F11">
        <v>226</v>
      </c>
      <c r="G11" s="5" t="s">
        <v>439</v>
      </c>
      <c r="H11" s="5" t="s">
        <v>440</v>
      </c>
      <c r="I11" s="4" t="s">
        <v>397</v>
      </c>
      <c r="J11" t="s">
        <v>133</v>
      </c>
      <c r="K11" t="s">
        <v>134</v>
      </c>
      <c r="L11" t="s">
        <v>135</v>
      </c>
      <c r="M11" t="s">
        <v>111</v>
      </c>
      <c r="N11" t="s">
        <v>112</v>
      </c>
      <c r="O11" t="s">
        <v>445</v>
      </c>
      <c r="P11" t="s">
        <v>114</v>
      </c>
      <c r="Q11">
        <v>0</v>
      </c>
      <c r="R11">
        <v>1200</v>
      </c>
      <c r="S11" t="s">
        <v>128</v>
      </c>
      <c r="T11" t="s">
        <v>129</v>
      </c>
      <c r="U11" t="s">
        <v>130</v>
      </c>
      <c r="V11" t="s">
        <v>128</v>
      </c>
      <c r="W11" t="s">
        <v>129</v>
      </c>
      <c r="X11" t="s">
        <v>136</v>
      </c>
      <c r="Y11" t="s">
        <v>137</v>
      </c>
      <c r="Z11" s="3">
        <v>45021</v>
      </c>
      <c r="AA11" s="3">
        <v>45021</v>
      </c>
      <c r="AB11">
        <v>4</v>
      </c>
      <c r="AC11">
        <v>1200</v>
      </c>
      <c r="AD11">
        <v>0</v>
      </c>
      <c r="AE11" s="3">
        <v>45022</v>
      </c>
      <c r="AF11" s="6" t="s">
        <v>274</v>
      </c>
      <c r="AG11" s="4">
        <v>4</v>
      </c>
      <c r="AH11" s="6" t="s">
        <v>442</v>
      </c>
      <c r="AI11" t="s">
        <v>443</v>
      </c>
      <c r="AJ11" s="3">
        <v>45128</v>
      </c>
      <c r="AK11" s="3">
        <v>45107</v>
      </c>
      <c r="AL11" t="s">
        <v>444</v>
      </c>
    </row>
    <row r="12" spans="1:38" x14ac:dyDescent="0.25">
      <c r="A12">
        <v>2023</v>
      </c>
      <c r="B12" s="3">
        <v>45017</v>
      </c>
      <c r="C12" s="3">
        <v>45107</v>
      </c>
      <c r="E12" t="s">
        <v>95</v>
      </c>
      <c r="F12">
        <v>447</v>
      </c>
      <c r="G12" t="s">
        <v>422</v>
      </c>
      <c r="H12" t="s">
        <v>422</v>
      </c>
      <c r="I12" s="4" t="s">
        <v>398</v>
      </c>
      <c r="J12" t="s">
        <v>138</v>
      </c>
      <c r="K12" t="s">
        <v>139</v>
      </c>
      <c r="L12" t="s">
        <v>140</v>
      </c>
      <c r="M12" t="s">
        <v>110</v>
      </c>
      <c r="N12" t="s">
        <v>112</v>
      </c>
      <c r="O12" t="s">
        <v>445</v>
      </c>
      <c r="P12" t="s">
        <v>114</v>
      </c>
      <c r="Q12">
        <v>1</v>
      </c>
      <c r="R12">
        <v>4500</v>
      </c>
      <c r="S12" t="s">
        <v>128</v>
      </c>
      <c r="T12" t="s">
        <v>129</v>
      </c>
      <c r="U12" t="s">
        <v>130</v>
      </c>
      <c r="V12" t="s">
        <v>128</v>
      </c>
      <c r="W12" t="s">
        <v>129</v>
      </c>
      <c r="X12" t="s">
        <v>332</v>
      </c>
      <c r="Y12" t="s">
        <v>142</v>
      </c>
      <c r="Z12" s="3">
        <v>45026</v>
      </c>
      <c r="AA12" s="3">
        <v>45028</v>
      </c>
      <c r="AB12">
        <v>5</v>
      </c>
      <c r="AC12">
        <v>4500</v>
      </c>
      <c r="AD12">
        <v>0</v>
      </c>
      <c r="AE12" s="3">
        <v>45027</v>
      </c>
      <c r="AF12" s="6" t="s">
        <v>275</v>
      </c>
      <c r="AG12" s="4">
        <v>5</v>
      </c>
      <c r="AH12" s="6" t="s">
        <v>442</v>
      </c>
      <c r="AI12" t="s">
        <v>443</v>
      </c>
      <c r="AJ12" s="3">
        <v>45128</v>
      </c>
      <c r="AK12" s="3">
        <v>45107</v>
      </c>
      <c r="AL12" t="s">
        <v>444</v>
      </c>
    </row>
    <row r="13" spans="1:38" x14ac:dyDescent="0.25">
      <c r="A13">
        <v>2023</v>
      </c>
      <c r="B13" s="3">
        <v>45017</v>
      </c>
      <c r="C13" s="3">
        <v>45107</v>
      </c>
      <c r="E13" t="s">
        <v>95</v>
      </c>
      <c r="F13">
        <v>393</v>
      </c>
      <c r="G13" t="s">
        <v>420</v>
      </c>
      <c r="H13" t="s">
        <v>419</v>
      </c>
      <c r="I13" s="4" t="s">
        <v>399</v>
      </c>
      <c r="J13" t="s">
        <v>143</v>
      </c>
      <c r="K13" t="s">
        <v>144</v>
      </c>
      <c r="L13" t="s">
        <v>145</v>
      </c>
      <c r="M13" t="s">
        <v>110</v>
      </c>
      <c r="N13" t="s">
        <v>112</v>
      </c>
      <c r="O13" t="s">
        <v>445</v>
      </c>
      <c r="P13" t="s">
        <v>114</v>
      </c>
      <c r="Q13">
        <v>0</v>
      </c>
      <c r="R13">
        <v>1500</v>
      </c>
      <c r="S13" t="s">
        <v>128</v>
      </c>
      <c r="T13" t="s">
        <v>129</v>
      </c>
      <c r="U13" t="s">
        <v>130</v>
      </c>
      <c r="V13" t="s">
        <v>128</v>
      </c>
      <c r="W13" t="s">
        <v>129</v>
      </c>
      <c r="X13" t="s">
        <v>136</v>
      </c>
      <c r="Y13" t="s">
        <v>146</v>
      </c>
      <c r="Z13" s="3">
        <v>45027</v>
      </c>
      <c r="AA13" s="3">
        <v>2</v>
      </c>
      <c r="AB13">
        <v>6</v>
      </c>
      <c r="AC13">
        <v>1500</v>
      </c>
      <c r="AD13">
        <v>0</v>
      </c>
      <c r="AE13" s="3">
        <v>45028</v>
      </c>
      <c r="AF13" s="6" t="s">
        <v>275</v>
      </c>
      <c r="AG13" s="4">
        <v>6</v>
      </c>
      <c r="AH13" s="6" t="s">
        <v>442</v>
      </c>
      <c r="AI13" t="s">
        <v>443</v>
      </c>
      <c r="AJ13" s="3">
        <v>45128</v>
      </c>
      <c r="AK13" s="3">
        <v>45107</v>
      </c>
      <c r="AL13" t="s">
        <v>444</v>
      </c>
    </row>
    <row r="14" spans="1:38" x14ac:dyDescent="0.25">
      <c r="A14">
        <v>2023</v>
      </c>
      <c r="B14" s="3">
        <v>45017</v>
      </c>
      <c r="C14" s="3">
        <v>45107</v>
      </c>
      <c r="E14" t="s">
        <v>95</v>
      </c>
      <c r="F14">
        <v>146</v>
      </c>
      <c r="G14" t="s">
        <v>400</v>
      </c>
      <c r="H14" t="s">
        <v>421</v>
      </c>
      <c r="I14" s="4" t="s">
        <v>400</v>
      </c>
      <c r="J14" t="s">
        <v>147</v>
      </c>
      <c r="K14" t="s">
        <v>148</v>
      </c>
      <c r="L14" t="s">
        <v>149</v>
      </c>
      <c r="M14" t="s">
        <v>111</v>
      </c>
      <c r="N14" t="s">
        <v>112</v>
      </c>
      <c r="O14" t="s">
        <v>445</v>
      </c>
      <c r="P14" t="s">
        <v>114</v>
      </c>
      <c r="Q14">
        <v>1</v>
      </c>
      <c r="R14">
        <v>2000</v>
      </c>
      <c r="S14" t="s">
        <v>128</v>
      </c>
      <c r="T14" t="s">
        <v>129</v>
      </c>
      <c r="U14" t="s">
        <v>130</v>
      </c>
      <c r="V14" t="s">
        <v>128</v>
      </c>
      <c r="W14" t="s">
        <v>129</v>
      </c>
      <c r="X14" t="s">
        <v>136</v>
      </c>
      <c r="Y14" t="s">
        <v>150</v>
      </c>
      <c r="Z14" s="3">
        <v>45027</v>
      </c>
      <c r="AA14" s="3">
        <v>45030</v>
      </c>
      <c r="AB14">
        <v>7</v>
      </c>
      <c r="AC14">
        <v>2000</v>
      </c>
      <c r="AD14">
        <v>0</v>
      </c>
      <c r="AE14" s="3">
        <v>45030</v>
      </c>
      <c r="AF14" s="6" t="s">
        <v>276</v>
      </c>
      <c r="AG14" s="4">
        <v>7</v>
      </c>
      <c r="AH14" s="6" t="s">
        <v>442</v>
      </c>
      <c r="AI14" t="s">
        <v>443</v>
      </c>
      <c r="AJ14" s="3">
        <v>45128</v>
      </c>
      <c r="AK14" s="3">
        <v>45107</v>
      </c>
      <c r="AL14" t="s">
        <v>444</v>
      </c>
    </row>
    <row r="15" spans="1:38" x14ac:dyDescent="0.25">
      <c r="A15">
        <v>2023</v>
      </c>
      <c r="B15" s="3">
        <v>45017</v>
      </c>
      <c r="C15" s="3">
        <v>45107</v>
      </c>
      <c r="E15" t="s">
        <v>95</v>
      </c>
      <c r="F15">
        <v>82</v>
      </c>
      <c r="G15" t="s">
        <v>415</v>
      </c>
      <c r="H15" t="s">
        <v>416</v>
      </c>
      <c r="I15" s="4" t="s">
        <v>401</v>
      </c>
      <c r="J15" t="s">
        <v>151</v>
      </c>
      <c r="K15" t="s">
        <v>152</v>
      </c>
      <c r="L15" t="s">
        <v>140</v>
      </c>
      <c r="M15" t="s">
        <v>111</v>
      </c>
      <c r="N15" t="s">
        <v>112</v>
      </c>
      <c r="O15" t="s">
        <v>445</v>
      </c>
      <c r="P15" t="s">
        <v>114</v>
      </c>
      <c r="Q15">
        <v>2</v>
      </c>
      <c r="R15">
        <v>1500</v>
      </c>
      <c r="S15" t="s">
        <v>128</v>
      </c>
      <c r="T15" t="s">
        <v>129</v>
      </c>
      <c r="U15" t="s">
        <v>130</v>
      </c>
      <c r="V15" t="s">
        <v>128</v>
      </c>
      <c r="W15" t="s">
        <v>129</v>
      </c>
      <c r="X15" t="s">
        <v>153</v>
      </c>
      <c r="Y15" t="s">
        <v>154</v>
      </c>
      <c r="Z15" s="3">
        <v>45027</v>
      </c>
      <c r="AA15" s="3">
        <v>45027</v>
      </c>
      <c r="AB15">
        <v>8</v>
      </c>
      <c r="AC15">
        <v>1500</v>
      </c>
      <c r="AD15">
        <v>0</v>
      </c>
      <c r="AE15" s="3">
        <v>45027</v>
      </c>
      <c r="AF15" s="6" t="s">
        <v>277</v>
      </c>
      <c r="AG15" s="4">
        <v>8</v>
      </c>
      <c r="AH15" s="6" t="s">
        <v>442</v>
      </c>
      <c r="AI15" t="s">
        <v>443</v>
      </c>
      <c r="AJ15" s="3">
        <v>45128</v>
      </c>
      <c r="AK15" s="3">
        <v>45107</v>
      </c>
      <c r="AL15" t="s">
        <v>444</v>
      </c>
    </row>
    <row r="16" spans="1:38" x14ac:dyDescent="0.25">
      <c r="A16">
        <v>2023</v>
      </c>
      <c r="B16" s="3">
        <v>45017</v>
      </c>
      <c r="C16" s="3">
        <v>45107</v>
      </c>
      <c r="E16" t="s">
        <v>95</v>
      </c>
      <c r="F16">
        <v>26</v>
      </c>
      <c r="G16" t="s">
        <v>415</v>
      </c>
      <c r="H16" t="s">
        <v>416</v>
      </c>
      <c r="I16" s="4" t="s">
        <v>402</v>
      </c>
      <c r="J16" t="s">
        <v>155</v>
      </c>
      <c r="K16" t="s">
        <v>156</v>
      </c>
      <c r="L16" t="s">
        <v>157</v>
      </c>
      <c r="M16" t="s">
        <v>111</v>
      </c>
      <c r="N16" t="s">
        <v>112</v>
      </c>
      <c r="O16" t="s">
        <v>445</v>
      </c>
      <c r="P16" t="s">
        <v>114</v>
      </c>
      <c r="Q16">
        <v>1</v>
      </c>
      <c r="R16">
        <v>2500</v>
      </c>
      <c r="S16" t="s">
        <v>128</v>
      </c>
      <c r="T16" t="s">
        <v>129</v>
      </c>
      <c r="U16" t="s">
        <v>130</v>
      </c>
      <c r="V16" t="s">
        <v>128</v>
      </c>
      <c r="W16" t="s">
        <v>129</v>
      </c>
      <c r="X16" t="s">
        <v>136</v>
      </c>
      <c r="Y16" t="s">
        <v>158</v>
      </c>
      <c r="Z16" s="3">
        <v>45036</v>
      </c>
      <c r="AA16" s="3">
        <v>45036</v>
      </c>
      <c r="AB16">
        <v>9</v>
      </c>
      <c r="AC16">
        <v>1815</v>
      </c>
      <c r="AD16">
        <v>685</v>
      </c>
      <c r="AE16" s="3">
        <v>45036</v>
      </c>
      <c r="AF16" s="6" t="s">
        <v>278</v>
      </c>
      <c r="AG16" s="4">
        <v>9</v>
      </c>
      <c r="AH16" s="6" t="s">
        <v>442</v>
      </c>
      <c r="AI16" t="s">
        <v>443</v>
      </c>
      <c r="AJ16" s="3">
        <v>45128</v>
      </c>
      <c r="AK16" s="3">
        <v>45107</v>
      </c>
      <c r="AL16" t="s">
        <v>444</v>
      </c>
    </row>
    <row r="17" spans="1:38" x14ac:dyDescent="0.25">
      <c r="A17">
        <v>2023</v>
      </c>
      <c r="B17" s="3">
        <v>45017</v>
      </c>
      <c r="C17" s="3">
        <v>45107</v>
      </c>
      <c r="E17" t="s">
        <v>95</v>
      </c>
      <c r="F17">
        <v>279</v>
      </c>
      <c r="G17" t="s">
        <v>420</v>
      </c>
      <c r="H17" t="s">
        <v>420</v>
      </c>
      <c r="I17" s="4" t="s">
        <v>403</v>
      </c>
      <c r="J17" t="s">
        <v>159</v>
      </c>
      <c r="K17" t="s">
        <v>160</v>
      </c>
      <c r="L17" t="s">
        <v>161</v>
      </c>
      <c r="M17" t="s">
        <v>110</v>
      </c>
      <c r="N17" t="s">
        <v>112</v>
      </c>
      <c r="O17" t="s">
        <v>445</v>
      </c>
      <c r="P17" t="s">
        <v>114</v>
      </c>
      <c r="Q17">
        <v>0</v>
      </c>
      <c r="R17">
        <v>1500</v>
      </c>
      <c r="S17" t="s">
        <v>128</v>
      </c>
      <c r="T17" t="s">
        <v>129</v>
      </c>
      <c r="U17" t="s">
        <v>130</v>
      </c>
      <c r="V17" t="s">
        <v>128</v>
      </c>
      <c r="W17" t="s">
        <v>129</v>
      </c>
      <c r="X17" t="s">
        <v>136</v>
      </c>
      <c r="Y17" t="s">
        <v>162</v>
      </c>
      <c r="Z17" s="3">
        <v>45035</v>
      </c>
      <c r="AA17" s="3">
        <v>45035</v>
      </c>
      <c r="AB17">
        <v>10</v>
      </c>
      <c r="AC17">
        <v>1459.5</v>
      </c>
      <c r="AD17">
        <v>40.5</v>
      </c>
      <c r="AE17" s="3">
        <v>45036</v>
      </c>
      <c r="AF17" s="6" t="s">
        <v>279</v>
      </c>
      <c r="AG17" s="4">
        <v>10</v>
      </c>
      <c r="AH17" s="6" t="s">
        <v>442</v>
      </c>
      <c r="AI17" t="s">
        <v>443</v>
      </c>
      <c r="AJ17" s="3">
        <v>45128</v>
      </c>
      <c r="AK17" s="3">
        <v>45107</v>
      </c>
      <c r="AL17" t="s">
        <v>444</v>
      </c>
    </row>
    <row r="18" spans="1:38" x14ac:dyDescent="0.25">
      <c r="A18">
        <v>2023</v>
      </c>
      <c r="B18" s="3">
        <v>45017</v>
      </c>
      <c r="C18" s="3">
        <v>45107</v>
      </c>
      <c r="E18" t="s">
        <v>95</v>
      </c>
      <c r="F18">
        <v>146</v>
      </c>
      <c r="G18" t="s">
        <v>400</v>
      </c>
      <c r="H18" t="s">
        <v>421</v>
      </c>
      <c r="I18" s="4" t="s">
        <v>400</v>
      </c>
      <c r="J18" t="s">
        <v>147</v>
      </c>
      <c r="K18" t="s">
        <v>148</v>
      </c>
      <c r="L18" t="s">
        <v>149</v>
      </c>
      <c r="M18" t="s">
        <v>111</v>
      </c>
      <c r="N18" t="s">
        <v>112</v>
      </c>
      <c r="O18" t="s">
        <v>445</v>
      </c>
      <c r="P18" t="s">
        <v>114</v>
      </c>
      <c r="Q18">
        <v>1</v>
      </c>
      <c r="R18">
        <v>1500</v>
      </c>
      <c r="S18" t="s">
        <v>128</v>
      </c>
      <c r="T18" t="s">
        <v>129</v>
      </c>
      <c r="U18" t="s">
        <v>130</v>
      </c>
      <c r="V18" t="s">
        <v>128</v>
      </c>
      <c r="W18" t="s">
        <v>129</v>
      </c>
      <c r="X18" t="s">
        <v>136</v>
      </c>
      <c r="Y18" t="s">
        <v>163</v>
      </c>
      <c r="Z18" s="3">
        <v>45037</v>
      </c>
      <c r="AA18" s="3">
        <v>45037</v>
      </c>
      <c r="AB18">
        <v>11</v>
      </c>
      <c r="AC18">
        <v>1500</v>
      </c>
      <c r="AD18">
        <v>0</v>
      </c>
      <c r="AE18" s="3">
        <v>45039</v>
      </c>
      <c r="AF18" s="6" t="s">
        <v>280</v>
      </c>
      <c r="AG18" s="4">
        <v>11</v>
      </c>
      <c r="AH18" s="6" t="s">
        <v>442</v>
      </c>
      <c r="AI18" t="s">
        <v>443</v>
      </c>
      <c r="AJ18" s="3">
        <v>45128</v>
      </c>
      <c r="AK18" s="3">
        <v>45107</v>
      </c>
      <c r="AL18" t="s">
        <v>444</v>
      </c>
    </row>
    <row r="19" spans="1:38" x14ac:dyDescent="0.25">
      <c r="A19">
        <v>2023</v>
      </c>
      <c r="B19" s="3">
        <v>45017</v>
      </c>
      <c r="C19" s="3">
        <v>45107</v>
      </c>
      <c r="E19" t="s">
        <v>95</v>
      </c>
      <c r="F19">
        <v>146</v>
      </c>
      <c r="G19" t="s">
        <v>400</v>
      </c>
      <c r="H19" t="s">
        <v>421</v>
      </c>
      <c r="I19" s="4" t="s">
        <v>400</v>
      </c>
      <c r="J19" t="s">
        <v>147</v>
      </c>
      <c r="K19" t="s">
        <v>148</v>
      </c>
      <c r="L19" t="s">
        <v>149</v>
      </c>
      <c r="M19" t="s">
        <v>111</v>
      </c>
      <c r="N19" t="s">
        <v>112</v>
      </c>
      <c r="O19" t="s">
        <v>445</v>
      </c>
      <c r="P19" t="s">
        <v>114</v>
      </c>
      <c r="Q19">
        <v>1</v>
      </c>
      <c r="R19">
        <v>3000</v>
      </c>
      <c r="S19" t="s">
        <v>128</v>
      </c>
      <c r="T19" t="s">
        <v>129</v>
      </c>
      <c r="U19" t="s">
        <v>130</v>
      </c>
      <c r="V19" t="s">
        <v>128</v>
      </c>
      <c r="W19" t="s">
        <v>129</v>
      </c>
      <c r="X19" t="s">
        <v>129</v>
      </c>
      <c r="Y19" t="s">
        <v>164</v>
      </c>
      <c r="Z19" s="3">
        <v>45040</v>
      </c>
      <c r="AA19" s="3">
        <v>45040</v>
      </c>
      <c r="AB19">
        <v>12</v>
      </c>
      <c r="AC19">
        <v>3000</v>
      </c>
      <c r="AD19">
        <v>0</v>
      </c>
      <c r="AE19" s="3">
        <v>45040</v>
      </c>
      <c r="AF19" s="6" t="s">
        <v>281</v>
      </c>
      <c r="AG19" s="4">
        <v>12</v>
      </c>
      <c r="AH19" s="6" t="s">
        <v>442</v>
      </c>
      <c r="AI19" t="s">
        <v>443</v>
      </c>
      <c r="AJ19" s="3">
        <v>45128</v>
      </c>
      <c r="AK19" s="3">
        <v>45107</v>
      </c>
      <c r="AL19" t="s">
        <v>444</v>
      </c>
    </row>
    <row r="20" spans="1:38" x14ac:dyDescent="0.25">
      <c r="A20">
        <v>2023</v>
      </c>
      <c r="B20" s="3">
        <v>45017</v>
      </c>
      <c r="C20" s="3">
        <v>45107</v>
      </c>
      <c r="E20" t="s">
        <v>95</v>
      </c>
      <c r="F20">
        <v>234</v>
      </c>
      <c r="G20" t="s">
        <v>410</v>
      </c>
      <c r="H20" t="s">
        <v>423</v>
      </c>
      <c r="I20" s="4" t="s">
        <v>424</v>
      </c>
      <c r="J20" t="s">
        <v>167</v>
      </c>
      <c r="K20" t="s">
        <v>166</v>
      </c>
      <c r="L20" t="s">
        <v>165</v>
      </c>
      <c r="M20" t="s">
        <v>111</v>
      </c>
      <c r="N20" t="s">
        <v>112</v>
      </c>
      <c r="O20" t="s">
        <v>445</v>
      </c>
      <c r="P20" t="s">
        <v>114</v>
      </c>
      <c r="Q20">
        <v>0</v>
      </c>
      <c r="R20">
        <v>1500</v>
      </c>
      <c r="S20" t="s">
        <v>128</v>
      </c>
      <c r="T20" t="s">
        <v>129</v>
      </c>
      <c r="U20" t="s">
        <v>130</v>
      </c>
      <c r="V20" t="s">
        <v>128</v>
      </c>
      <c r="W20" t="s">
        <v>129</v>
      </c>
      <c r="X20" t="s">
        <v>168</v>
      </c>
      <c r="Y20" t="s">
        <v>169</v>
      </c>
      <c r="Z20" s="3">
        <v>45040</v>
      </c>
      <c r="AA20" s="3">
        <v>45040</v>
      </c>
      <c r="AB20">
        <v>13</v>
      </c>
      <c r="AC20">
        <v>1500</v>
      </c>
      <c r="AD20">
        <v>0</v>
      </c>
      <c r="AE20" s="3">
        <v>45040</v>
      </c>
      <c r="AF20" s="6" t="s">
        <v>282</v>
      </c>
      <c r="AG20" s="4">
        <v>13</v>
      </c>
      <c r="AH20" s="6" t="s">
        <v>442</v>
      </c>
      <c r="AI20" t="s">
        <v>443</v>
      </c>
      <c r="AJ20" s="3">
        <v>45128</v>
      </c>
      <c r="AK20" s="3">
        <v>45107</v>
      </c>
      <c r="AL20" t="s">
        <v>444</v>
      </c>
    </row>
    <row r="21" spans="1:38" x14ac:dyDescent="0.25">
      <c r="A21">
        <v>2023</v>
      </c>
      <c r="B21" s="3">
        <v>45017</v>
      </c>
      <c r="C21" s="3">
        <v>45107</v>
      </c>
      <c r="E21" t="s">
        <v>95</v>
      </c>
      <c r="F21">
        <v>82</v>
      </c>
      <c r="G21" t="s">
        <v>415</v>
      </c>
      <c r="H21" t="s">
        <v>416</v>
      </c>
      <c r="I21" s="4" t="s">
        <v>401</v>
      </c>
      <c r="J21" t="s">
        <v>151</v>
      </c>
      <c r="K21" t="s">
        <v>152</v>
      </c>
      <c r="L21" t="s">
        <v>140</v>
      </c>
      <c r="M21" t="s">
        <v>111</v>
      </c>
      <c r="N21" t="s">
        <v>112</v>
      </c>
      <c r="O21" t="s">
        <v>445</v>
      </c>
      <c r="P21" t="s">
        <v>114</v>
      </c>
      <c r="Q21">
        <v>2</v>
      </c>
      <c r="R21">
        <v>2500</v>
      </c>
      <c r="S21" t="s">
        <v>128</v>
      </c>
      <c r="T21" t="s">
        <v>129</v>
      </c>
      <c r="U21" t="s">
        <v>130</v>
      </c>
      <c r="V21" t="s">
        <v>128</v>
      </c>
      <c r="W21" t="s">
        <v>129</v>
      </c>
      <c r="X21" t="s">
        <v>136</v>
      </c>
      <c r="Y21" t="s">
        <v>170</v>
      </c>
      <c r="Z21" s="3">
        <v>45018</v>
      </c>
      <c r="AA21" s="3">
        <v>45018</v>
      </c>
      <c r="AB21">
        <v>14</v>
      </c>
      <c r="AC21">
        <v>2500</v>
      </c>
      <c r="AD21">
        <v>0</v>
      </c>
      <c r="AE21" s="3">
        <v>45019</v>
      </c>
      <c r="AF21" s="6" t="s">
        <v>283</v>
      </c>
      <c r="AG21" s="4">
        <v>14</v>
      </c>
      <c r="AH21" s="6" t="s">
        <v>442</v>
      </c>
      <c r="AI21" t="s">
        <v>443</v>
      </c>
      <c r="AJ21" s="3">
        <v>45128</v>
      </c>
      <c r="AK21" s="3">
        <v>45107</v>
      </c>
      <c r="AL21" t="s">
        <v>444</v>
      </c>
    </row>
    <row r="22" spans="1:38" x14ac:dyDescent="0.25">
      <c r="A22">
        <v>2023</v>
      </c>
      <c r="B22" s="3">
        <v>45017</v>
      </c>
      <c r="C22" s="3">
        <v>45107</v>
      </c>
      <c r="E22" t="s">
        <v>95</v>
      </c>
      <c r="F22">
        <v>146</v>
      </c>
      <c r="G22" t="s">
        <v>400</v>
      </c>
      <c r="H22" t="s">
        <v>421</v>
      </c>
      <c r="I22" s="4" t="s">
        <v>400</v>
      </c>
      <c r="J22" t="s">
        <v>147</v>
      </c>
      <c r="K22" t="s">
        <v>148</v>
      </c>
      <c r="L22" t="s">
        <v>149</v>
      </c>
      <c r="M22" t="s">
        <v>111</v>
      </c>
      <c r="N22" t="s">
        <v>112</v>
      </c>
      <c r="O22" t="s">
        <v>445</v>
      </c>
      <c r="P22" t="s">
        <v>114</v>
      </c>
      <c r="Q22">
        <v>1</v>
      </c>
      <c r="R22">
        <v>1500</v>
      </c>
      <c r="S22" t="s">
        <v>128</v>
      </c>
      <c r="T22" t="s">
        <v>129</v>
      </c>
      <c r="U22" t="s">
        <v>130</v>
      </c>
      <c r="V22" t="s">
        <v>128</v>
      </c>
      <c r="W22" t="s">
        <v>129</v>
      </c>
      <c r="X22" t="s">
        <v>136</v>
      </c>
      <c r="Y22" t="s">
        <v>171</v>
      </c>
      <c r="Z22" s="3">
        <v>45029</v>
      </c>
      <c r="AA22" s="3">
        <v>45029</v>
      </c>
      <c r="AB22">
        <v>15</v>
      </c>
      <c r="AC22">
        <v>1500</v>
      </c>
      <c r="AD22">
        <v>0</v>
      </c>
      <c r="AE22" s="3">
        <v>45030</v>
      </c>
      <c r="AF22" s="6" t="s">
        <v>284</v>
      </c>
      <c r="AG22" s="4">
        <v>15</v>
      </c>
      <c r="AH22" s="6" t="s">
        <v>442</v>
      </c>
      <c r="AI22" t="s">
        <v>443</v>
      </c>
      <c r="AJ22" s="3">
        <v>45128</v>
      </c>
      <c r="AK22" s="3">
        <v>45107</v>
      </c>
      <c r="AL22" t="s">
        <v>444</v>
      </c>
    </row>
    <row r="23" spans="1:38" x14ac:dyDescent="0.25">
      <c r="A23">
        <v>2023</v>
      </c>
      <c r="B23" s="3">
        <v>45017</v>
      </c>
      <c r="C23" s="3">
        <v>45107</v>
      </c>
      <c r="E23" t="s">
        <v>95</v>
      </c>
      <c r="F23">
        <v>220</v>
      </c>
      <c r="G23" t="s">
        <v>426</v>
      </c>
      <c r="H23" t="s">
        <v>427</v>
      </c>
      <c r="I23" s="4" t="s">
        <v>428</v>
      </c>
      <c r="J23" t="s">
        <v>172</v>
      </c>
      <c r="K23" t="s">
        <v>173</v>
      </c>
      <c r="L23" t="s">
        <v>174</v>
      </c>
      <c r="M23" t="s">
        <v>110</v>
      </c>
      <c r="N23" t="s">
        <v>112</v>
      </c>
      <c r="O23" t="s">
        <v>445</v>
      </c>
      <c r="P23" t="s">
        <v>114</v>
      </c>
      <c r="Q23">
        <v>0</v>
      </c>
      <c r="R23">
        <v>1200</v>
      </c>
      <c r="S23" t="s">
        <v>128</v>
      </c>
      <c r="T23" t="s">
        <v>129</v>
      </c>
      <c r="U23" t="s">
        <v>130</v>
      </c>
      <c r="V23" t="s">
        <v>128</v>
      </c>
      <c r="W23" t="s">
        <v>129</v>
      </c>
      <c r="X23" t="s">
        <v>136</v>
      </c>
      <c r="Y23" t="s">
        <v>175</v>
      </c>
      <c r="Z23" s="3">
        <v>45035</v>
      </c>
      <c r="AA23" s="3">
        <v>45035</v>
      </c>
      <c r="AB23">
        <v>16</v>
      </c>
      <c r="AC23">
        <v>1200</v>
      </c>
      <c r="AD23">
        <v>0</v>
      </c>
      <c r="AE23" s="3">
        <v>45035</v>
      </c>
      <c r="AF23" s="6" t="s">
        <v>285</v>
      </c>
      <c r="AG23" s="4">
        <v>16</v>
      </c>
      <c r="AH23" s="6" t="s">
        <v>442</v>
      </c>
      <c r="AI23" t="s">
        <v>443</v>
      </c>
      <c r="AJ23" s="3">
        <v>45128</v>
      </c>
      <c r="AK23" s="3">
        <v>45107</v>
      </c>
      <c r="AL23" t="s">
        <v>444</v>
      </c>
    </row>
    <row r="24" spans="1:38" x14ac:dyDescent="0.25">
      <c r="A24">
        <v>2023</v>
      </c>
      <c r="B24" s="3">
        <v>45017</v>
      </c>
      <c r="C24" s="3">
        <v>45107</v>
      </c>
      <c r="E24" t="s">
        <v>95</v>
      </c>
      <c r="F24">
        <v>446</v>
      </c>
      <c r="G24" t="s">
        <v>426</v>
      </c>
      <c r="H24" t="s">
        <v>427</v>
      </c>
      <c r="I24" s="4" t="s">
        <v>405</v>
      </c>
      <c r="J24" t="s">
        <v>176</v>
      </c>
      <c r="K24" t="s">
        <v>177</v>
      </c>
      <c r="L24" t="s">
        <v>178</v>
      </c>
      <c r="M24" t="s">
        <v>110</v>
      </c>
      <c r="N24" t="s">
        <v>112</v>
      </c>
      <c r="O24" t="s">
        <v>445</v>
      </c>
      <c r="P24" t="s">
        <v>114</v>
      </c>
      <c r="Q24">
        <v>0</v>
      </c>
      <c r="R24">
        <v>1500</v>
      </c>
      <c r="S24" t="s">
        <v>128</v>
      </c>
      <c r="T24" t="s">
        <v>129</v>
      </c>
      <c r="U24" t="s">
        <v>130</v>
      </c>
      <c r="V24" t="s">
        <v>128</v>
      </c>
      <c r="W24" t="s">
        <v>129</v>
      </c>
      <c r="X24" t="s">
        <v>136</v>
      </c>
      <c r="Y24" t="s">
        <v>179</v>
      </c>
      <c r="Z24" s="3">
        <v>45048</v>
      </c>
      <c r="AA24" s="3">
        <v>45048</v>
      </c>
      <c r="AB24">
        <v>17</v>
      </c>
      <c r="AC24">
        <v>1100</v>
      </c>
      <c r="AD24">
        <v>400</v>
      </c>
      <c r="AE24" s="3">
        <v>45048</v>
      </c>
      <c r="AF24" s="6" t="s">
        <v>286</v>
      </c>
      <c r="AG24" s="4">
        <v>17</v>
      </c>
      <c r="AH24" s="6" t="s">
        <v>442</v>
      </c>
      <c r="AI24" t="s">
        <v>443</v>
      </c>
      <c r="AJ24" s="3">
        <v>45128</v>
      </c>
      <c r="AK24" s="3">
        <v>45107</v>
      </c>
      <c r="AL24" t="s">
        <v>444</v>
      </c>
    </row>
    <row r="25" spans="1:38" x14ac:dyDescent="0.25">
      <c r="A25">
        <v>2023</v>
      </c>
      <c r="B25" s="3">
        <v>45017</v>
      </c>
      <c r="C25" s="3">
        <v>45107</v>
      </c>
      <c r="E25" t="s">
        <v>95</v>
      </c>
      <c r="F25">
        <v>226</v>
      </c>
      <c r="G25" s="5" t="s">
        <v>439</v>
      </c>
      <c r="H25" s="5" t="s">
        <v>440</v>
      </c>
      <c r="I25" s="4" t="s">
        <v>397</v>
      </c>
      <c r="J25" t="s">
        <v>133</v>
      </c>
      <c r="K25" t="s">
        <v>134</v>
      </c>
      <c r="L25" t="s">
        <v>135</v>
      </c>
      <c r="M25" t="s">
        <v>111</v>
      </c>
      <c r="N25" t="s">
        <v>112</v>
      </c>
      <c r="O25" t="s">
        <v>445</v>
      </c>
      <c r="P25" t="s">
        <v>114</v>
      </c>
      <c r="Q25">
        <v>0</v>
      </c>
      <c r="R25">
        <v>1200</v>
      </c>
      <c r="S25" t="s">
        <v>128</v>
      </c>
      <c r="T25" t="s">
        <v>129</v>
      </c>
      <c r="U25" t="s">
        <v>130</v>
      </c>
      <c r="V25" t="s">
        <v>128</v>
      </c>
      <c r="W25" t="s">
        <v>129</v>
      </c>
      <c r="X25" t="s">
        <v>136</v>
      </c>
      <c r="Y25" t="s">
        <v>265</v>
      </c>
      <c r="Z25" s="3">
        <v>45050</v>
      </c>
      <c r="AA25" s="3">
        <v>45050</v>
      </c>
      <c r="AB25">
        <v>18</v>
      </c>
      <c r="AC25">
        <v>1200</v>
      </c>
      <c r="AD25">
        <v>0</v>
      </c>
      <c r="AE25" s="3">
        <v>45051</v>
      </c>
      <c r="AF25" s="6" t="s">
        <v>287</v>
      </c>
      <c r="AG25" s="4">
        <v>18</v>
      </c>
      <c r="AH25" s="6" t="s">
        <v>442</v>
      </c>
      <c r="AI25" t="s">
        <v>443</v>
      </c>
      <c r="AJ25" s="3">
        <v>45128</v>
      </c>
      <c r="AK25" s="3">
        <v>45107</v>
      </c>
      <c r="AL25" t="s">
        <v>444</v>
      </c>
    </row>
    <row r="26" spans="1:38" x14ac:dyDescent="0.25">
      <c r="A26">
        <v>2023</v>
      </c>
      <c r="B26" s="3">
        <v>45017</v>
      </c>
      <c r="C26" s="3">
        <v>45107</v>
      </c>
      <c r="E26" t="s">
        <v>95</v>
      </c>
      <c r="F26">
        <v>226</v>
      </c>
      <c r="G26" s="5" t="s">
        <v>439</v>
      </c>
      <c r="H26" s="5" t="s">
        <v>440</v>
      </c>
      <c r="I26" s="4" t="s">
        <v>397</v>
      </c>
      <c r="J26" t="s">
        <v>133</v>
      </c>
      <c r="K26" t="s">
        <v>134</v>
      </c>
      <c r="L26" t="s">
        <v>135</v>
      </c>
      <c r="M26" t="s">
        <v>111</v>
      </c>
      <c r="N26" t="s">
        <v>112</v>
      </c>
      <c r="O26" t="s">
        <v>445</v>
      </c>
      <c r="P26" t="s">
        <v>114</v>
      </c>
      <c r="Q26">
        <v>0</v>
      </c>
      <c r="R26">
        <v>1200</v>
      </c>
      <c r="S26" t="s">
        <v>128</v>
      </c>
      <c r="T26" t="s">
        <v>129</v>
      </c>
      <c r="U26" t="s">
        <v>130</v>
      </c>
      <c r="V26" t="s">
        <v>128</v>
      </c>
      <c r="W26" t="s">
        <v>129</v>
      </c>
      <c r="X26" t="s">
        <v>136</v>
      </c>
      <c r="Y26" t="s">
        <v>265</v>
      </c>
      <c r="Z26" s="3">
        <v>45054</v>
      </c>
      <c r="AA26" s="3">
        <v>45054</v>
      </c>
      <c r="AB26">
        <v>19</v>
      </c>
      <c r="AC26">
        <v>1200</v>
      </c>
      <c r="AD26">
        <v>0</v>
      </c>
      <c r="AE26" s="3">
        <v>45055</v>
      </c>
      <c r="AF26" s="6" t="s">
        <v>288</v>
      </c>
      <c r="AG26" s="4">
        <v>19</v>
      </c>
      <c r="AH26" s="6" t="s">
        <v>442</v>
      </c>
      <c r="AI26" t="s">
        <v>443</v>
      </c>
      <c r="AJ26" s="3">
        <v>45128</v>
      </c>
      <c r="AK26" s="3">
        <v>45107</v>
      </c>
      <c r="AL26" t="s">
        <v>444</v>
      </c>
    </row>
    <row r="27" spans="1:38" x14ac:dyDescent="0.25">
      <c r="A27">
        <v>2023</v>
      </c>
      <c r="B27" s="3">
        <v>45017</v>
      </c>
      <c r="C27" s="3">
        <v>45107</v>
      </c>
      <c r="E27" t="s">
        <v>95</v>
      </c>
      <c r="F27">
        <v>82</v>
      </c>
      <c r="G27" t="s">
        <v>415</v>
      </c>
      <c r="H27" t="s">
        <v>416</v>
      </c>
      <c r="I27" s="4" t="s">
        <v>401</v>
      </c>
      <c r="J27" t="s">
        <v>151</v>
      </c>
      <c r="K27" t="s">
        <v>152</v>
      </c>
      <c r="L27" t="s">
        <v>140</v>
      </c>
      <c r="M27" t="s">
        <v>111</v>
      </c>
      <c r="N27" t="s">
        <v>112</v>
      </c>
      <c r="O27" t="s">
        <v>445</v>
      </c>
      <c r="P27" t="s">
        <v>114</v>
      </c>
      <c r="Q27">
        <v>2</v>
      </c>
      <c r="R27">
        <v>2500</v>
      </c>
      <c r="S27" t="s">
        <v>128</v>
      </c>
      <c r="T27" t="s">
        <v>129</v>
      </c>
      <c r="U27" t="s">
        <v>130</v>
      </c>
      <c r="V27" t="s">
        <v>128</v>
      </c>
      <c r="W27" t="s">
        <v>129</v>
      </c>
      <c r="X27" t="s">
        <v>136</v>
      </c>
      <c r="Y27" t="s">
        <v>180</v>
      </c>
      <c r="Z27" s="3">
        <v>45055</v>
      </c>
      <c r="AA27" s="3">
        <v>45055</v>
      </c>
      <c r="AB27">
        <v>20</v>
      </c>
      <c r="AC27">
        <v>2500</v>
      </c>
      <c r="AD27">
        <v>0</v>
      </c>
      <c r="AE27" s="3">
        <v>45057</v>
      </c>
      <c r="AF27" s="6" t="s">
        <v>289</v>
      </c>
      <c r="AG27" s="4">
        <v>20</v>
      </c>
      <c r="AH27" s="6" t="s">
        <v>442</v>
      </c>
      <c r="AI27" t="s">
        <v>443</v>
      </c>
      <c r="AJ27" s="3">
        <v>45128</v>
      </c>
      <c r="AK27" s="3">
        <v>45107</v>
      </c>
      <c r="AL27" t="s">
        <v>444</v>
      </c>
    </row>
    <row r="28" spans="1:38" x14ac:dyDescent="0.25">
      <c r="A28">
        <v>2023</v>
      </c>
      <c r="B28" s="3">
        <v>45017</v>
      </c>
      <c r="C28" s="3">
        <v>45107</v>
      </c>
      <c r="E28" t="s">
        <v>95</v>
      </c>
      <c r="F28">
        <v>193</v>
      </c>
      <c r="G28" t="s">
        <v>438</v>
      </c>
      <c r="H28" t="s">
        <v>438</v>
      </c>
      <c r="I28" s="4" t="s">
        <v>409</v>
      </c>
      <c r="J28" t="s">
        <v>181</v>
      </c>
      <c r="K28" t="s">
        <v>139</v>
      </c>
      <c r="L28" t="s">
        <v>182</v>
      </c>
      <c r="M28" t="s">
        <v>110</v>
      </c>
      <c r="N28" t="s">
        <v>112</v>
      </c>
      <c r="O28" t="s">
        <v>445</v>
      </c>
      <c r="P28" t="s">
        <v>114</v>
      </c>
      <c r="Q28">
        <v>0</v>
      </c>
      <c r="R28">
        <v>1500</v>
      </c>
      <c r="S28" t="s">
        <v>128</v>
      </c>
      <c r="T28" t="s">
        <v>129</v>
      </c>
      <c r="U28" t="s">
        <v>130</v>
      </c>
      <c r="V28" t="s">
        <v>128</v>
      </c>
      <c r="W28" t="s">
        <v>129</v>
      </c>
      <c r="X28" t="s">
        <v>136</v>
      </c>
      <c r="Y28" t="s">
        <v>264</v>
      </c>
      <c r="Z28" s="3">
        <v>45055</v>
      </c>
      <c r="AA28" s="3">
        <v>45055</v>
      </c>
      <c r="AB28">
        <v>21</v>
      </c>
      <c r="AC28">
        <v>1500</v>
      </c>
      <c r="AD28">
        <v>0</v>
      </c>
      <c r="AE28" s="3">
        <v>45055</v>
      </c>
      <c r="AF28" s="6" t="s">
        <v>290</v>
      </c>
      <c r="AG28" s="4">
        <v>21</v>
      </c>
      <c r="AH28" s="6" t="s">
        <v>442</v>
      </c>
      <c r="AI28" t="s">
        <v>443</v>
      </c>
      <c r="AJ28" s="3">
        <v>45128</v>
      </c>
      <c r="AK28" s="3">
        <v>45107</v>
      </c>
      <c r="AL28" t="s">
        <v>444</v>
      </c>
    </row>
    <row r="29" spans="1:38" x14ac:dyDescent="0.25">
      <c r="A29">
        <v>2023</v>
      </c>
      <c r="B29" s="3">
        <v>45017</v>
      </c>
      <c r="C29" s="3">
        <v>45107</v>
      </c>
      <c r="E29" t="s">
        <v>95</v>
      </c>
      <c r="F29">
        <v>124</v>
      </c>
      <c r="G29" t="s">
        <v>420</v>
      </c>
      <c r="H29" t="s">
        <v>419</v>
      </c>
      <c r="I29" s="4" t="s">
        <v>429</v>
      </c>
      <c r="J29" t="s">
        <v>183</v>
      </c>
      <c r="K29" t="s">
        <v>184</v>
      </c>
      <c r="L29" t="s">
        <v>185</v>
      </c>
      <c r="M29" t="s">
        <v>111</v>
      </c>
      <c r="N29" t="s">
        <v>112</v>
      </c>
      <c r="O29" t="s">
        <v>445</v>
      </c>
      <c r="P29" t="s">
        <v>114</v>
      </c>
      <c r="Q29">
        <v>0</v>
      </c>
      <c r="R29">
        <v>1200</v>
      </c>
      <c r="S29" t="s">
        <v>128</v>
      </c>
      <c r="T29" t="s">
        <v>129</v>
      </c>
      <c r="U29" t="s">
        <v>130</v>
      </c>
      <c r="V29" t="s">
        <v>128</v>
      </c>
      <c r="W29" t="s">
        <v>129</v>
      </c>
      <c r="X29" t="s">
        <v>136</v>
      </c>
      <c r="Y29" t="s">
        <v>186</v>
      </c>
      <c r="Z29" s="3">
        <v>45057</v>
      </c>
      <c r="AA29" s="3">
        <v>45057</v>
      </c>
      <c r="AB29">
        <v>22</v>
      </c>
      <c r="AC29">
        <v>658</v>
      </c>
      <c r="AD29">
        <v>542</v>
      </c>
      <c r="AE29" s="3">
        <v>45057</v>
      </c>
      <c r="AF29" s="6" t="s">
        <v>291</v>
      </c>
      <c r="AG29" s="4">
        <v>22</v>
      </c>
      <c r="AH29" s="6" t="s">
        <v>442</v>
      </c>
      <c r="AI29" t="s">
        <v>443</v>
      </c>
      <c r="AJ29" s="3">
        <v>45128</v>
      </c>
      <c r="AK29" s="3">
        <v>45107</v>
      </c>
      <c r="AL29" t="s">
        <v>444</v>
      </c>
    </row>
    <row r="30" spans="1:38" x14ac:dyDescent="0.25">
      <c r="A30">
        <v>2023</v>
      </c>
      <c r="B30" s="3">
        <v>45017</v>
      </c>
      <c r="C30" s="3">
        <v>45107</v>
      </c>
      <c r="E30" t="s">
        <v>95</v>
      </c>
      <c r="F30">
        <v>82</v>
      </c>
      <c r="G30" t="s">
        <v>415</v>
      </c>
      <c r="H30" t="s">
        <v>416</v>
      </c>
      <c r="I30" s="4" t="s">
        <v>401</v>
      </c>
      <c r="J30" t="s">
        <v>151</v>
      </c>
      <c r="K30" t="s">
        <v>152</v>
      </c>
      <c r="L30" t="s">
        <v>140</v>
      </c>
      <c r="M30" t="s">
        <v>111</v>
      </c>
      <c r="N30" t="s">
        <v>112</v>
      </c>
      <c r="O30" t="s">
        <v>445</v>
      </c>
      <c r="P30" t="s">
        <v>114</v>
      </c>
      <c r="Q30">
        <v>1</v>
      </c>
      <c r="R30">
        <v>2500</v>
      </c>
      <c r="S30" t="s">
        <v>128</v>
      </c>
      <c r="T30" t="s">
        <v>129</v>
      </c>
      <c r="U30" t="s">
        <v>130</v>
      </c>
      <c r="V30" t="s">
        <v>128</v>
      </c>
      <c r="W30" t="s">
        <v>129</v>
      </c>
      <c r="X30" t="s">
        <v>136</v>
      </c>
      <c r="Y30" t="s">
        <v>187</v>
      </c>
      <c r="Z30" s="3">
        <v>45063</v>
      </c>
      <c r="AA30" s="3">
        <v>45063</v>
      </c>
      <c r="AB30">
        <v>23</v>
      </c>
      <c r="AC30">
        <v>2500</v>
      </c>
      <c r="AD30">
        <v>0</v>
      </c>
      <c r="AE30" s="3">
        <v>45063</v>
      </c>
      <c r="AF30" s="6" t="s">
        <v>292</v>
      </c>
      <c r="AG30" s="4">
        <v>23</v>
      </c>
      <c r="AH30" s="6" t="s">
        <v>442</v>
      </c>
      <c r="AI30" t="s">
        <v>443</v>
      </c>
      <c r="AJ30" s="3">
        <v>45128</v>
      </c>
      <c r="AK30" s="3">
        <v>45107</v>
      </c>
      <c r="AL30" t="s">
        <v>444</v>
      </c>
    </row>
    <row r="31" spans="1:38" x14ac:dyDescent="0.25">
      <c r="A31">
        <v>2023</v>
      </c>
      <c r="B31" s="3">
        <v>45017</v>
      </c>
      <c r="C31" s="3">
        <v>45107</v>
      </c>
      <c r="E31" t="s">
        <v>95</v>
      </c>
      <c r="F31">
        <v>191</v>
      </c>
      <c r="G31" t="s">
        <v>414</v>
      </c>
      <c r="H31" t="s">
        <v>430</v>
      </c>
      <c r="I31" s="4" t="s">
        <v>406</v>
      </c>
      <c r="J31" t="s">
        <v>191</v>
      </c>
      <c r="K31" t="s">
        <v>192</v>
      </c>
      <c r="L31" t="s">
        <v>193</v>
      </c>
      <c r="M31" t="s">
        <v>111</v>
      </c>
      <c r="N31" t="s">
        <v>112</v>
      </c>
      <c r="O31" t="s">
        <v>445</v>
      </c>
      <c r="P31" t="s">
        <v>114</v>
      </c>
      <c r="Q31">
        <v>2</v>
      </c>
      <c r="R31">
        <v>5000</v>
      </c>
      <c r="S31" t="s">
        <v>128</v>
      </c>
      <c r="T31" t="s">
        <v>129</v>
      </c>
      <c r="U31" t="s">
        <v>130</v>
      </c>
      <c r="V31" t="s">
        <v>128</v>
      </c>
      <c r="W31" t="s">
        <v>129</v>
      </c>
      <c r="X31" s="5" t="s">
        <v>136</v>
      </c>
      <c r="Y31" s="5" t="s">
        <v>194</v>
      </c>
      <c r="Z31" s="3">
        <v>45058</v>
      </c>
      <c r="AA31" s="3">
        <v>45058</v>
      </c>
      <c r="AB31">
        <v>24</v>
      </c>
      <c r="AC31">
        <v>1913</v>
      </c>
      <c r="AD31">
        <v>3087</v>
      </c>
      <c r="AE31" s="3">
        <v>45058</v>
      </c>
      <c r="AF31" s="6" t="s">
        <v>293</v>
      </c>
      <c r="AG31" s="4">
        <v>24</v>
      </c>
      <c r="AH31" s="6" t="s">
        <v>442</v>
      </c>
      <c r="AI31" t="s">
        <v>443</v>
      </c>
      <c r="AJ31" s="3">
        <v>45128</v>
      </c>
      <c r="AK31" s="3">
        <v>45107</v>
      </c>
      <c r="AL31" t="s">
        <v>444</v>
      </c>
    </row>
    <row r="32" spans="1:38" x14ac:dyDescent="0.25">
      <c r="A32">
        <v>2023</v>
      </c>
      <c r="B32" s="3">
        <v>45017</v>
      </c>
      <c r="C32" s="3">
        <v>45107</v>
      </c>
      <c r="E32" t="s">
        <v>95</v>
      </c>
      <c r="F32">
        <v>30</v>
      </c>
      <c r="G32" t="s">
        <v>415</v>
      </c>
      <c r="H32" t="s">
        <v>416</v>
      </c>
      <c r="I32" s="4" t="s">
        <v>431</v>
      </c>
      <c r="J32" t="s">
        <v>188</v>
      </c>
      <c r="K32" t="s">
        <v>189</v>
      </c>
      <c r="L32" t="s">
        <v>190</v>
      </c>
      <c r="M32" s="5" t="s">
        <v>111</v>
      </c>
      <c r="N32" t="s">
        <v>112</v>
      </c>
      <c r="O32" t="s">
        <v>445</v>
      </c>
      <c r="P32" t="s">
        <v>114</v>
      </c>
      <c r="Q32">
        <v>3</v>
      </c>
      <c r="R32" s="5">
        <v>2500</v>
      </c>
      <c r="S32" t="s">
        <v>128</v>
      </c>
      <c r="T32" t="s">
        <v>129</v>
      </c>
      <c r="U32" t="s">
        <v>130</v>
      </c>
      <c r="V32" t="s">
        <v>128</v>
      </c>
      <c r="W32" t="s">
        <v>129</v>
      </c>
      <c r="X32" t="s">
        <v>136</v>
      </c>
      <c r="Y32" t="s">
        <v>195</v>
      </c>
      <c r="Z32" s="3">
        <v>45058</v>
      </c>
      <c r="AA32" s="3">
        <v>45058</v>
      </c>
      <c r="AB32">
        <v>25</v>
      </c>
      <c r="AC32" s="5">
        <v>2230</v>
      </c>
      <c r="AD32">
        <v>270</v>
      </c>
      <c r="AE32" s="3">
        <v>45058</v>
      </c>
      <c r="AF32" s="6" t="s">
        <v>294</v>
      </c>
      <c r="AG32" s="4">
        <v>25</v>
      </c>
      <c r="AH32" s="6" t="s">
        <v>442</v>
      </c>
      <c r="AI32" t="s">
        <v>443</v>
      </c>
      <c r="AJ32" s="3">
        <v>45128</v>
      </c>
      <c r="AK32" s="3">
        <v>45107</v>
      </c>
      <c r="AL32" t="s">
        <v>444</v>
      </c>
    </row>
    <row r="33" spans="1:38" x14ac:dyDescent="0.25">
      <c r="A33">
        <v>2023</v>
      </c>
      <c r="B33" s="3">
        <v>45017</v>
      </c>
      <c r="C33" s="3">
        <v>45107</v>
      </c>
      <c r="E33" t="s">
        <v>95</v>
      </c>
      <c r="F33">
        <v>74</v>
      </c>
      <c r="G33" t="s">
        <v>419</v>
      </c>
      <c r="H33" t="s">
        <v>419</v>
      </c>
      <c r="I33" s="4" t="s">
        <v>397</v>
      </c>
      <c r="J33" s="5" t="s">
        <v>167</v>
      </c>
      <c r="K33" s="5" t="s">
        <v>148</v>
      </c>
      <c r="L33" s="5" t="s">
        <v>139</v>
      </c>
      <c r="M33" s="5" t="s">
        <v>111</v>
      </c>
      <c r="N33" t="s">
        <v>112</v>
      </c>
      <c r="O33" t="s">
        <v>445</v>
      </c>
      <c r="P33" t="s">
        <v>114</v>
      </c>
      <c r="Q33">
        <v>0</v>
      </c>
      <c r="R33" s="5">
        <v>1200</v>
      </c>
      <c r="S33" t="s">
        <v>128</v>
      </c>
      <c r="T33" t="s">
        <v>129</v>
      </c>
      <c r="U33" t="s">
        <v>130</v>
      </c>
      <c r="V33" t="s">
        <v>128</v>
      </c>
      <c r="W33" t="s">
        <v>129</v>
      </c>
      <c r="X33" t="s">
        <v>136</v>
      </c>
      <c r="Y33" t="s">
        <v>196</v>
      </c>
      <c r="Z33" s="3">
        <v>45061</v>
      </c>
      <c r="AA33" s="3">
        <v>45061</v>
      </c>
      <c r="AB33">
        <v>26</v>
      </c>
      <c r="AC33" s="5">
        <v>1200</v>
      </c>
      <c r="AD33">
        <v>0</v>
      </c>
      <c r="AE33" s="3">
        <v>45064</v>
      </c>
      <c r="AF33" s="6" t="s">
        <v>295</v>
      </c>
      <c r="AG33" s="4">
        <v>26</v>
      </c>
      <c r="AH33" s="6" t="s">
        <v>442</v>
      </c>
      <c r="AI33" t="s">
        <v>443</v>
      </c>
      <c r="AJ33" s="3">
        <v>45128</v>
      </c>
      <c r="AK33" s="3">
        <v>45107</v>
      </c>
      <c r="AL33" t="s">
        <v>444</v>
      </c>
    </row>
    <row r="34" spans="1:38" x14ac:dyDescent="0.25">
      <c r="A34">
        <v>2023</v>
      </c>
      <c r="B34" s="3">
        <v>45017</v>
      </c>
      <c r="C34" s="3">
        <v>45107</v>
      </c>
      <c r="E34" t="s">
        <v>95</v>
      </c>
      <c r="F34">
        <v>165</v>
      </c>
      <c r="G34" t="s">
        <v>410</v>
      </c>
      <c r="H34" t="s">
        <v>417</v>
      </c>
      <c r="I34" s="4" t="s">
        <v>410</v>
      </c>
      <c r="J34" s="5" t="s">
        <v>197</v>
      </c>
      <c r="K34" s="5" t="s">
        <v>198</v>
      </c>
      <c r="L34" s="5" t="s">
        <v>165</v>
      </c>
      <c r="M34" s="5" t="s">
        <v>110</v>
      </c>
      <c r="N34" t="s">
        <v>112</v>
      </c>
      <c r="O34" t="s">
        <v>445</v>
      </c>
      <c r="P34" t="s">
        <v>114</v>
      </c>
      <c r="Q34">
        <v>0</v>
      </c>
      <c r="R34" s="5">
        <v>2500</v>
      </c>
      <c r="S34" t="s">
        <v>128</v>
      </c>
      <c r="T34" t="s">
        <v>129</v>
      </c>
      <c r="U34" t="s">
        <v>130</v>
      </c>
      <c r="V34" t="s">
        <v>128</v>
      </c>
      <c r="W34" t="s">
        <v>129</v>
      </c>
      <c r="X34" t="s">
        <v>136</v>
      </c>
      <c r="Y34" t="s">
        <v>199</v>
      </c>
      <c r="Z34" s="3">
        <v>45061</v>
      </c>
      <c r="AA34" s="3">
        <v>45061</v>
      </c>
      <c r="AB34">
        <v>27</v>
      </c>
      <c r="AC34" s="5">
        <v>2500</v>
      </c>
      <c r="AD34">
        <v>0</v>
      </c>
      <c r="AE34" s="3">
        <v>45064</v>
      </c>
      <c r="AF34" s="6" t="s">
        <v>295</v>
      </c>
      <c r="AG34" s="4">
        <v>27</v>
      </c>
      <c r="AH34" s="6" t="s">
        <v>442</v>
      </c>
      <c r="AI34" t="s">
        <v>443</v>
      </c>
      <c r="AJ34" s="3">
        <v>45128</v>
      </c>
      <c r="AK34" s="3">
        <v>45107</v>
      </c>
      <c r="AL34" t="s">
        <v>444</v>
      </c>
    </row>
    <row r="35" spans="1:38" x14ac:dyDescent="0.25">
      <c r="A35">
        <v>2023</v>
      </c>
      <c r="B35" s="3">
        <v>45017</v>
      </c>
      <c r="C35" s="3">
        <v>45107</v>
      </c>
      <c r="E35" t="s">
        <v>95</v>
      </c>
      <c r="F35">
        <v>282</v>
      </c>
      <c r="G35" t="s">
        <v>432</v>
      </c>
      <c r="H35" t="s">
        <v>432</v>
      </c>
      <c r="I35" s="4" t="s">
        <v>406</v>
      </c>
      <c r="J35" s="5" t="s">
        <v>200</v>
      </c>
      <c r="K35" s="5" t="s">
        <v>160</v>
      </c>
      <c r="L35" s="5" t="s">
        <v>140</v>
      </c>
      <c r="M35" s="5" t="s">
        <v>110</v>
      </c>
      <c r="N35" t="s">
        <v>112</v>
      </c>
      <c r="O35" t="s">
        <v>445</v>
      </c>
      <c r="P35" t="s">
        <v>114</v>
      </c>
      <c r="Q35">
        <v>3</v>
      </c>
      <c r="R35" s="5">
        <v>4500</v>
      </c>
      <c r="S35" t="s">
        <v>128</v>
      </c>
      <c r="T35" t="s">
        <v>129</v>
      </c>
      <c r="U35" t="s">
        <v>130</v>
      </c>
      <c r="V35" t="s">
        <v>128</v>
      </c>
      <c r="W35" t="s">
        <v>129</v>
      </c>
      <c r="X35" t="s">
        <v>136</v>
      </c>
      <c r="Y35" t="s">
        <v>194</v>
      </c>
      <c r="Z35" s="3">
        <v>45059</v>
      </c>
      <c r="AA35" s="3">
        <v>45061</v>
      </c>
      <c r="AB35">
        <v>28</v>
      </c>
      <c r="AC35" s="5">
        <v>3964.47</v>
      </c>
      <c r="AD35">
        <v>535.53</v>
      </c>
      <c r="AE35" s="3">
        <v>45061</v>
      </c>
      <c r="AF35" s="6" t="s">
        <v>296</v>
      </c>
      <c r="AG35" s="4">
        <v>28</v>
      </c>
      <c r="AH35" s="6" t="s">
        <v>442</v>
      </c>
      <c r="AI35" t="s">
        <v>443</v>
      </c>
      <c r="AJ35" s="3">
        <v>45128</v>
      </c>
      <c r="AK35" s="3">
        <v>45107</v>
      </c>
      <c r="AL35" t="s">
        <v>444</v>
      </c>
    </row>
    <row r="36" spans="1:38" x14ac:dyDescent="0.25">
      <c r="A36">
        <v>2023</v>
      </c>
      <c r="B36" s="3">
        <v>45017</v>
      </c>
      <c r="C36" s="3">
        <v>45107</v>
      </c>
      <c r="E36" t="s">
        <v>95</v>
      </c>
      <c r="F36">
        <v>146</v>
      </c>
      <c r="G36" t="s">
        <v>400</v>
      </c>
      <c r="H36" t="s">
        <v>421</v>
      </c>
      <c r="I36" s="4" t="s">
        <v>400</v>
      </c>
      <c r="J36" s="5" t="s">
        <v>147</v>
      </c>
      <c r="K36" s="5" t="s">
        <v>148</v>
      </c>
      <c r="L36" s="5" t="s">
        <v>149</v>
      </c>
      <c r="M36" s="5" t="s">
        <v>111</v>
      </c>
      <c r="N36" t="s">
        <v>112</v>
      </c>
      <c r="O36" t="s">
        <v>445</v>
      </c>
      <c r="P36" t="s">
        <v>114</v>
      </c>
      <c r="Q36">
        <v>1</v>
      </c>
      <c r="R36" s="5">
        <v>2000</v>
      </c>
      <c r="S36" t="s">
        <v>128</v>
      </c>
      <c r="T36" t="s">
        <v>129</v>
      </c>
      <c r="U36" t="s">
        <v>130</v>
      </c>
      <c r="V36" t="s">
        <v>128</v>
      </c>
      <c r="W36" t="s">
        <v>129</v>
      </c>
      <c r="X36" t="s">
        <v>201</v>
      </c>
      <c r="Y36" t="s">
        <v>202</v>
      </c>
      <c r="Z36" s="3">
        <v>45063</v>
      </c>
      <c r="AA36" s="3">
        <v>45063</v>
      </c>
      <c r="AB36">
        <v>29</v>
      </c>
      <c r="AC36" s="5">
        <v>2000</v>
      </c>
      <c r="AD36">
        <v>0</v>
      </c>
      <c r="AE36" s="3">
        <v>45066</v>
      </c>
      <c r="AF36" s="6" t="s">
        <v>297</v>
      </c>
      <c r="AG36" s="4">
        <v>29</v>
      </c>
      <c r="AH36" s="6" t="s">
        <v>442</v>
      </c>
      <c r="AI36" t="s">
        <v>443</v>
      </c>
      <c r="AJ36" s="3">
        <v>45128</v>
      </c>
      <c r="AK36" s="3">
        <v>45107</v>
      </c>
      <c r="AL36" t="s">
        <v>444</v>
      </c>
    </row>
    <row r="37" spans="1:38" x14ac:dyDescent="0.25">
      <c r="A37">
        <v>2023</v>
      </c>
      <c r="B37" s="3">
        <v>45017</v>
      </c>
      <c r="C37" s="3">
        <v>45107</v>
      </c>
      <c r="E37" t="s">
        <v>95</v>
      </c>
      <c r="F37">
        <v>42</v>
      </c>
      <c r="G37" t="s">
        <v>419</v>
      </c>
      <c r="H37" t="s">
        <v>433</v>
      </c>
      <c r="I37" s="4" t="s">
        <v>397</v>
      </c>
      <c r="J37" s="5" t="s">
        <v>203</v>
      </c>
      <c r="K37" s="5" t="s">
        <v>148</v>
      </c>
      <c r="L37" s="5" t="s">
        <v>204</v>
      </c>
      <c r="M37" s="5" t="s">
        <v>111</v>
      </c>
      <c r="N37" t="s">
        <v>112</v>
      </c>
      <c r="O37" t="s">
        <v>445</v>
      </c>
      <c r="P37" t="s">
        <v>114</v>
      </c>
      <c r="Q37">
        <v>0</v>
      </c>
      <c r="R37" s="5">
        <v>1200</v>
      </c>
      <c r="S37" t="s">
        <v>128</v>
      </c>
      <c r="T37" t="s">
        <v>129</v>
      </c>
      <c r="U37" t="s">
        <v>130</v>
      </c>
      <c r="V37" t="s">
        <v>128</v>
      </c>
      <c r="W37" t="s">
        <v>129</v>
      </c>
      <c r="X37" t="s">
        <v>136</v>
      </c>
      <c r="Y37" t="s">
        <v>205</v>
      </c>
      <c r="Z37" s="3">
        <v>45063</v>
      </c>
      <c r="AA37" s="3">
        <v>45063</v>
      </c>
      <c r="AB37">
        <v>30</v>
      </c>
      <c r="AC37" s="5">
        <v>1200</v>
      </c>
      <c r="AD37">
        <v>0</v>
      </c>
      <c r="AE37" s="3">
        <v>45063</v>
      </c>
      <c r="AF37" s="6" t="s">
        <v>298</v>
      </c>
      <c r="AG37" s="4">
        <v>30</v>
      </c>
      <c r="AH37" s="6" t="s">
        <v>442</v>
      </c>
      <c r="AI37" t="s">
        <v>443</v>
      </c>
      <c r="AJ37" s="3">
        <v>45128</v>
      </c>
      <c r="AK37" s="3">
        <v>45107</v>
      </c>
      <c r="AL37" t="s">
        <v>444</v>
      </c>
    </row>
    <row r="38" spans="1:38" x14ac:dyDescent="0.25">
      <c r="A38">
        <v>2023</v>
      </c>
      <c r="B38" s="3">
        <v>45017</v>
      </c>
      <c r="C38" s="3">
        <v>45107</v>
      </c>
      <c r="E38" t="s">
        <v>95</v>
      </c>
      <c r="F38">
        <v>11</v>
      </c>
      <c r="G38" t="s">
        <v>437</v>
      </c>
      <c r="H38" t="s">
        <v>437</v>
      </c>
      <c r="I38" s="4" t="s">
        <v>402</v>
      </c>
      <c r="J38" s="5" t="s">
        <v>206</v>
      </c>
      <c r="K38" s="5" t="s">
        <v>140</v>
      </c>
      <c r="L38" s="5" t="s">
        <v>207</v>
      </c>
      <c r="M38" s="5" t="s">
        <v>111</v>
      </c>
      <c r="N38" t="s">
        <v>112</v>
      </c>
      <c r="O38" t="s">
        <v>445</v>
      </c>
      <c r="P38" t="s">
        <v>114</v>
      </c>
      <c r="Q38">
        <v>1</v>
      </c>
      <c r="R38" s="5">
        <v>2000</v>
      </c>
      <c r="S38" t="s">
        <v>128</v>
      </c>
      <c r="T38" t="s">
        <v>129</v>
      </c>
      <c r="U38" t="s">
        <v>130</v>
      </c>
      <c r="V38" t="s">
        <v>128</v>
      </c>
      <c r="W38" t="s">
        <v>129</v>
      </c>
      <c r="X38" t="s">
        <v>136</v>
      </c>
      <c r="Y38" t="s">
        <v>208</v>
      </c>
      <c r="Z38" s="3">
        <v>45067</v>
      </c>
      <c r="AA38" s="3">
        <v>45069</v>
      </c>
      <c r="AB38">
        <v>31</v>
      </c>
      <c r="AC38" s="5">
        <v>2000</v>
      </c>
      <c r="AD38">
        <v>0</v>
      </c>
      <c r="AE38" s="3">
        <v>45069</v>
      </c>
      <c r="AF38" s="6" t="s">
        <v>299</v>
      </c>
      <c r="AG38" s="4">
        <v>31</v>
      </c>
      <c r="AH38" s="6" t="s">
        <v>442</v>
      </c>
      <c r="AI38" t="s">
        <v>443</v>
      </c>
      <c r="AJ38" s="3">
        <v>45128</v>
      </c>
      <c r="AK38" s="3">
        <v>45107</v>
      </c>
      <c r="AL38" t="s">
        <v>444</v>
      </c>
    </row>
    <row r="39" spans="1:38" x14ac:dyDescent="0.25">
      <c r="A39">
        <v>2023</v>
      </c>
      <c r="B39" s="3">
        <v>45017</v>
      </c>
      <c r="C39" s="3">
        <v>45107</v>
      </c>
      <c r="E39" t="s">
        <v>95</v>
      </c>
      <c r="F39">
        <v>196</v>
      </c>
      <c r="G39" t="s">
        <v>419</v>
      </c>
      <c r="H39" t="s">
        <v>433</v>
      </c>
      <c r="I39" s="4" t="s">
        <v>411</v>
      </c>
      <c r="J39" s="5" t="s">
        <v>209</v>
      </c>
      <c r="K39" s="5" t="s">
        <v>210</v>
      </c>
      <c r="L39" s="5" t="s">
        <v>211</v>
      </c>
      <c r="M39" s="5" t="s">
        <v>111</v>
      </c>
      <c r="N39" t="s">
        <v>112</v>
      </c>
      <c r="O39" t="s">
        <v>445</v>
      </c>
      <c r="P39" t="s">
        <v>114</v>
      </c>
      <c r="Q39">
        <v>1</v>
      </c>
      <c r="R39" s="5">
        <v>5000</v>
      </c>
      <c r="S39" t="s">
        <v>128</v>
      </c>
      <c r="T39" t="s">
        <v>129</v>
      </c>
      <c r="U39" t="s">
        <v>130</v>
      </c>
      <c r="V39" t="s">
        <v>128</v>
      </c>
      <c r="W39" t="s">
        <v>129</v>
      </c>
      <c r="X39" t="s">
        <v>141</v>
      </c>
      <c r="Y39" t="s">
        <v>212</v>
      </c>
      <c r="Z39" s="3">
        <v>45065</v>
      </c>
      <c r="AA39" s="3">
        <v>45065</v>
      </c>
      <c r="AB39">
        <v>32</v>
      </c>
      <c r="AC39" s="5">
        <v>3913</v>
      </c>
      <c r="AD39">
        <v>1087</v>
      </c>
      <c r="AE39" s="3">
        <v>45066</v>
      </c>
      <c r="AF39" s="6" t="s">
        <v>300</v>
      </c>
      <c r="AG39" s="4">
        <v>32</v>
      </c>
      <c r="AH39" s="6" t="s">
        <v>442</v>
      </c>
      <c r="AI39" t="s">
        <v>443</v>
      </c>
      <c r="AJ39" s="3">
        <v>45128</v>
      </c>
      <c r="AK39" s="3">
        <v>45107</v>
      </c>
      <c r="AL39" t="s">
        <v>444</v>
      </c>
    </row>
    <row r="40" spans="1:38" x14ac:dyDescent="0.25">
      <c r="A40">
        <v>2023</v>
      </c>
      <c r="B40" s="3">
        <v>45017</v>
      </c>
      <c r="C40" s="3">
        <v>45107</v>
      </c>
      <c r="E40" t="s">
        <v>95</v>
      </c>
      <c r="F40">
        <v>85</v>
      </c>
      <c r="G40" t="s">
        <v>410</v>
      </c>
      <c r="H40" t="s">
        <v>434</v>
      </c>
      <c r="I40" s="4" t="s">
        <v>412</v>
      </c>
      <c r="J40" s="5" t="s">
        <v>213</v>
      </c>
      <c r="K40" s="5" t="s">
        <v>214</v>
      </c>
      <c r="L40" s="5" t="s">
        <v>215</v>
      </c>
      <c r="M40" s="5" t="s">
        <v>111</v>
      </c>
      <c r="N40" t="s">
        <v>112</v>
      </c>
      <c r="O40" t="s">
        <v>445</v>
      </c>
      <c r="P40" t="s">
        <v>114</v>
      </c>
      <c r="Q40">
        <v>0</v>
      </c>
      <c r="R40" s="5">
        <v>2000</v>
      </c>
      <c r="S40" t="s">
        <v>128</v>
      </c>
      <c r="T40" t="s">
        <v>129</v>
      </c>
      <c r="U40" t="s">
        <v>130</v>
      </c>
      <c r="V40" t="s">
        <v>128</v>
      </c>
      <c r="W40" t="s">
        <v>129</v>
      </c>
      <c r="X40" t="s">
        <v>136</v>
      </c>
      <c r="Y40" t="s">
        <v>216</v>
      </c>
      <c r="Z40" s="3">
        <v>45077</v>
      </c>
      <c r="AA40" s="3">
        <v>45077</v>
      </c>
      <c r="AB40">
        <v>33</v>
      </c>
      <c r="AC40" s="5">
        <v>2000</v>
      </c>
      <c r="AD40">
        <v>0</v>
      </c>
      <c r="AE40" s="3">
        <v>45077</v>
      </c>
      <c r="AF40" s="6" t="s">
        <v>301</v>
      </c>
      <c r="AG40" s="4">
        <v>33</v>
      </c>
      <c r="AH40" s="6" t="s">
        <v>442</v>
      </c>
      <c r="AI40" t="s">
        <v>443</v>
      </c>
      <c r="AJ40" s="3">
        <v>45128</v>
      </c>
      <c r="AK40" s="3">
        <v>45107</v>
      </c>
      <c r="AL40" t="s">
        <v>444</v>
      </c>
    </row>
    <row r="41" spans="1:38" x14ac:dyDescent="0.25">
      <c r="A41">
        <v>2023</v>
      </c>
      <c r="B41" s="3">
        <v>45017</v>
      </c>
      <c r="C41" s="3">
        <v>45107</v>
      </c>
      <c r="E41" t="s">
        <v>95</v>
      </c>
      <c r="F41">
        <v>11</v>
      </c>
      <c r="G41" t="s">
        <v>437</v>
      </c>
      <c r="H41" t="s">
        <v>437</v>
      </c>
      <c r="I41" s="4" t="s">
        <v>402</v>
      </c>
      <c r="J41" s="5" t="s">
        <v>217</v>
      </c>
      <c r="K41" s="5" t="s">
        <v>218</v>
      </c>
      <c r="L41" s="5" t="s">
        <v>219</v>
      </c>
      <c r="M41" s="5" t="s">
        <v>110</v>
      </c>
      <c r="N41" t="s">
        <v>112</v>
      </c>
      <c r="O41" t="s">
        <v>445</v>
      </c>
      <c r="P41" t="s">
        <v>114</v>
      </c>
      <c r="Q41">
        <v>3</v>
      </c>
      <c r="R41" s="5">
        <v>10200</v>
      </c>
      <c r="S41" t="s">
        <v>128</v>
      </c>
      <c r="T41" t="s">
        <v>129</v>
      </c>
      <c r="U41" t="s">
        <v>130</v>
      </c>
      <c r="V41" t="s">
        <v>128</v>
      </c>
      <c r="W41" t="s">
        <v>129</v>
      </c>
      <c r="X41" t="s">
        <v>136</v>
      </c>
      <c r="Y41" t="s">
        <v>208</v>
      </c>
      <c r="Z41" s="3">
        <v>45077</v>
      </c>
      <c r="AA41" s="3">
        <v>45079</v>
      </c>
      <c r="AB41">
        <v>34</v>
      </c>
      <c r="AC41" s="5">
        <v>7342</v>
      </c>
      <c r="AD41">
        <v>2858</v>
      </c>
      <c r="AE41" s="3">
        <v>45082</v>
      </c>
      <c r="AF41" s="6" t="s">
        <v>302</v>
      </c>
      <c r="AG41" s="4">
        <v>34</v>
      </c>
      <c r="AH41" s="6" t="s">
        <v>442</v>
      </c>
      <c r="AI41" t="s">
        <v>443</v>
      </c>
      <c r="AJ41" s="3">
        <v>45128</v>
      </c>
      <c r="AK41" s="3">
        <v>45107</v>
      </c>
      <c r="AL41" t="s">
        <v>444</v>
      </c>
    </row>
    <row r="42" spans="1:38" x14ac:dyDescent="0.25">
      <c r="A42">
        <v>2023</v>
      </c>
      <c r="B42" s="3">
        <v>45017</v>
      </c>
      <c r="C42" s="3">
        <v>45107</v>
      </c>
      <c r="E42" t="s">
        <v>95</v>
      </c>
      <c r="F42">
        <v>82</v>
      </c>
      <c r="G42" t="s">
        <v>415</v>
      </c>
      <c r="H42" t="s">
        <v>416</v>
      </c>
      <c r="I42" s="4" t="s">
        <v>401</v>
      </c>
      <c r="J42" s="5" t="s">
        <v>151</v>
      </c>
      <c r="K42" s="5" t="s">
        <v>152</v>
      </c>
      <c r="L42" s="5" t="s">
        <v>140</v>
      </c>
      <c r="M42" s="5" t="s">
        <v>111</v>
      </c>
      <c r="N42" t="s">
        <v>112</v>
      </c>
      <c r="O42" t="s">
        <v>445</v>
      </c>
      <c r="P42" t="s">
        <v>114</v>
      </c>
      <c r="Q42">
        <v>2</v>
      </c>
      <c r="R42">
        <v>2500</v>
      </c>
      <c r="S42" t="s">
        <v>128</v>
      </c>
      <c r="T42" t="s">
        <v>129</v>
      </c>
      <c r="U42" t="s">
        <v>130</v>
      </c>
      <c r="V42" t="s">
        <v>128</v>
      </c>
      <c r="W42" t="s">
        <v>129</v>
      </c>
      <c r="X42" t="s">
        <v>136</v>
      </c>
      <c r="Y42" t="s">
        <v>187</v>
      </c>
      <c r="Z42" s="3">
        <v>45063</v>
      </c>
      <c r="AA42" s="3">
        <v>45063</v>
      </c>
      <c r="AB42">
        <v>35</v>
      </c>
      <c r="AC42">
        <v>2500</v>
      </c>
      <c r="AD42">
        <v>0</v>
      </c>
      <c r="AE42" s="3">
        <v>45063</v>
      </c>
      <c r="AF42" s="6" t="s">
        <v>303</v>
      </c>
      <c r="AG42" s="4">
        <v>35</v>
      </c>
      <c r="AH42" s="6" t="s">
        <v>442</v>
      </c>
      <c r="AI42" t="s">
        <v>443</v>
      </c>
      <c r="AJ42" s="3">
        <v>45128</v>
      </c>
      <c r="AK42" s="3">
        <v>45107</v>
      </c>
      <c r="AL42" t="s">
        <v>444</v>
      </c>
    </row>
    <row r="43" spans="1:38" x14ac:dyDescent="0.25">
      <c r="A43">
        <v>2023</v>
      </c>
      <c r="B43" s="3">
        <v>45017</v>
      </c>
      <c r="C43" s="3">
        <v>45107</v>
      </c>
      <c r="E43" t="s">
        <v>95</v>
      </c>
      <c r="F43">
        <v>82</v>
      </c>
      <c r="G43" t="s">
        <v>415</v>
      </c>
      <c r="H43" t="s">
        <v>416</v>
      </c>
      <c r="I43" s="4" t="s">
        <v>401</v>
      </c>
      <c r="J43" s="5" t="s">
        <v>151</v>
      </c>
      <c r="K43" s="5" t="s">
        <v>152</v>
      </c>
      <c r="L43" s="5" t="s">
        <v>140</v>
      </c>
      <c r="M43" s="5" t="s">
        <v>111</v>
      </c>
      <c r="N43" t="s">
        <v>112</v>
      </c>
      <c r="O43" t="s">
        <v>445</v>
      </c>
      <c r="P43" t="s">
        <v>114</v>
      </c>
      <c r="Q43">
        <v>2</v>
      </c>
      <c r="R43" s="5">
        <v>2500</v>
      </c>
      <c r="S43" t="s">
        <v>128</v>
      </c>
      <c r="T43" t="s">
        <v>129</v>
      </c>
      <c r="U43" t="s">
        <v>130</v>
      </c>
      <c r="V43" t="s">
        <v>128</v>
      </c>
      <c r="W43" t="s">
        <v>129</v>
      </c>
      <c r="X43" t="s">
        <v>136</v>
      </c>
      <c r="Y43" t="s">
        <v>187</v>
      </c>
      <c r="Z43" s="3">
        <v>45064</v>
      </c>
      <c r="AA43" s="3">
        <v>45064</v>
      </c>
      <c r="AB43">
        <v>36</v>
      </c>
      <c r="AC43" s="5">
        <v>2500</v>
      </c>
      <c r="AD43">
        <v>0</v>
      </c>
      <c r="AE43" s="3">
        <v>45064</v>
      </c>
      <c r="AF43" s="6" t="s">
        <v>304</v>
      </c>
      <c r="AG43" s="4">
        <v>36</v>
      </c>
      <c r="AH43" s="6" t="s">
        <v>442</v>
      </c>
      <c r="AI43" t="s">
        <v>443</v>
      </c>
      <c r="AJ43" s="3">
        <v>45128</v>
      </c>
      <c r="AK43" s="3">
        <v>45107</v>
      </c>
      <c r="AL43" t="s">
        <v>444</v>
      </c>
    </row>
    <row r="44" spans="1:38" x14ac:dyDescent="0.25">
      <c r="A44">
        <v>2023</v>
      </c>
      <c r="B44" s="3">
        <v>45017</v>
      </c>
      <c r="C44" s="3">
        <v>45107</v>
      </c>
      <c r="E44" t="s">
        <v>95</v>
      </c>
      <c r="F44">
        <v>26</v>
      </c>
      <c r="G44" t="s">
        <v>420</v>
      </c>
      <c r="H44" t="s">
        <v>419</v>
      </c>
      <c r="I44" s="4" t="s">
        <v>406</v>
      </c>
      <c r="J44" s="5" t="s">
        <v>418</v>
      </c>
      <c r="K44" s="5" t="s">
        <v>221</v>
      </c>
      <c r="L44" s="5" t="s">
        <v>222</v>
      </c>
      <c r="M44" s="5" t="s">
        <v>110</v>
      </c>
      <c r="N44" t="s">
        <v>112</v>
      </c>
      <c r="O44" t="s">
        <v>445</v>
      </c>
      <c r="P44" t="s">
        <v>114</v>
      </c>
      <c r="Q44">
        <v>1</v>
      </c>
      <c r="R44" s="5">
        <v>2500</v>
      </c>
      <c r="S44" t="s">
        <v>128</v>
      </c>
      <c r="T44" t="s">
        <v>129</v>
      </c>
      <c r="U44" t="s">
        <v>130</v>
      </c>
      <c r="V44" t="s">
        <v>128</v>
      </c>
      <c r="W44" t="s">
        <v>129</v>
      </c>
      <c r="X44" t="s">
        <v>136</v>
      </c>
      <c r="Y44" t="s">
        <v>223</v>
      </c>
      <c r="Z44" s="3">
        <v>45086</v>
      </c>
      <c r="AA44" s="3">
        <v>45086</v>
      </c>
      <c r="AB44">
        <v>37</v>
      </c>
      <c r="AC44" s="5">
        <v>2155</v>
      </c>
      <c r="AD44">
        <v>345</v>
      </c>
      <c r="AE44" s="3">
        <v>45086</v>
      </c>
      <c r="AF44" s="6" t="s">
        <v>305</v>
      </c>
      <c r="AG44" s="4">
        <v>37</v>
      </c>
      <c r="AH44" s="6" t="s">
        <v>442</v>
      </c>
      <c r="AI44" t="s">
        <v>443</v>
      </c>
      <c r="AJ44" s="3">
        <v>45128</v>
      </c>
      <c r="AK44" s="3">
        <v>45107</v>
      </c>
      <c r="AL44" t="s">
        <v>444</v>
      </c>
    </row>
    <row r="45" spans="1:38" x14ac:dyDescent="0.25">
      <c r="A45">
        <v>2023</v>
      </c>
      <c r="B45" s="3">
        <v>45017</v>
      </c>
      <c r="C45" s="3">
        <v>45107</v>
      </c>
      <c r="E45" t="s">
        <v>95</v>
      </c>
      <c r="F45">
        <v>26</v>
      </c>
      <c r="G45" t="s">
        <v>420</v>
      </c>
      <c r="H45" t="s">
        <v>420</v>
      </c>
      <c r="I45" s="4" t="s">
        <v>406</v>
      </c>
      <c r="J45" s="5" t="s">
        <v>418</v>
      </c>
      <c r="K45" s="5" t="s">
        <v>221</v>
      </c>
      <c r="L45" s="5" t="s">
        <v>222</v>
      </c>
      <c r="M45" s="5" t="s">
        <v>110</v>
      </c>
      <c r="N45" t="s">
        <v>112</v>
      </c>
      <c r="O45" t="s">
        <v>445</v>
      </c>
      <c r="P45" t="s">
        <v>114</v>
      </c>
      <c r="Q45">
        <v>2</v>
      </c>
      <c r="R45" s="5">
        <v>3500</v>
      </c>
      <c r="S45" t="s">
        <v>128</v>
      </c>
      <c r="T45" t="s">
        <v>129</v>
      </c>
      <c r="U45" t="s">
        <v>130</v>
      </c>
      <c r="V45" t="s">
        <v>128</v>
      </c>
      <c r="W45" t="s">
        <v>129</v>
      </c>
      <c r="X45" t="s">
        <v>136</v>
      </c>
      <c r="Y45" t="s">
        <v>224</v>
      </c>
      <c r="Z45" s="3">
        <v>45106</v>
      </c>
      <c r="AA45" s="3">
        <v>45106</v>
      </c>
      <c r="AB45">
        <v>38</v>
      </c>
      <c r="AC45" s="5">
        <v>2784</v>
      </c>
      <c r="AD45">
        <v>716</v>
      </c>
      <c r="AE45" s="3">
        <v>45106</v>
      </c>
      <c r="AF45" s="6" t="s">
        <v>306</v>
      </c>
      <c r="AG45" s="4">
        <v>38</v>
      </c>
      <c r="AH45" s="6" t="s">
        <v>442</v>
      </c>
      <c r="AI45" t="s">
        <v>443</v>
      </c>
      <c r="AJ45" s="3">
        <v>45128</v>
      </c>
      <c r="AK45" s="3">
        <v>45107</v>
      </c>
      <c r="AL45" t="s">
        <v>444</v>
      </c>
    </row>
    <row r="46" spans="1:38" x14ac:dyDescent="0.25">
      <c r="A46">
        <v>2023</v>
      </c>
      <c r="B46" s="3">
        <v>45017</v>
      </c>
      <c r="C46" s="3">
        <v>45107</v>
      </c>
      <c r="E46" t="s">
        <v>95</v>
      </c>
      <c r="F46">
        <v>446</v>
      </c>
      <c r="G46" t="s">
        <v>426</v>
      </c>
      <c r="H46" t="s">
        <v>427</v>
      </c>
      <c r="I46" s="4" t="s">
        <v>405</v>
      </c>
      <c r="J46" s="5" t="s">
        <v>176</v>
      </c>
      <c r="K46" s="5" t="s">
        <v>177</v>
      </c>
      <c r="L46" s="5" t="s">
        <v>178</v>
      </c>
      <c r="M46" s="5" t="s">
        <v>110</v>
      </c>
      <c r="N46" t="s">
        <v>112</v>
      </c>
      <c r="O46" t="s">
        <v>445</v>
      </c>
      <c r="P46" t="s">
        <v>114</v>
      </c>
      <c r="Q46">
        <v>0</v>
      </c>
      <c r="R46" s="5">
        <v>1200</v>
      </c>
      <c r="S46" t="s">
        <v>128</v>
      </c>
      <c r="T46" t="s">
        <v>129</v>
      </c>
      <c r="U46" t="s">
        <v>130</v>
      </c>
      <c r="V46" t="s">
        <v>128</v>
      </c>
      <c r="W46" t="s">
        <v>129</v>
      </c>
      <c r="X46" t="s">
        <v>136</v>
      </c>
      <c r="Y46" t="s">
        <v>225</v>
      </c>
      <c r="Z46" s="3">
        <v>45103</v>
      </c>
      <c r="AA46" s="3">
        <v>45103</v>
      </c>
      <c r="AB46">
        <v>39</v>
      </c>
      <c r="AC46" s="5">
        <v>636</v>
      </c>
      <c r="AD46">
        <v>564</v>
      </c>
      <c r="AE46" s="3">
        <v>45103</v>
      </c>
      <c r="AF46" s="6" t="s">
        <v>307</v>
      </c>
      <c r="AG46" s="4">
        <v>39</v>
      </c>
      <c r="AH46" s="6" t="s">
        <v>442</v>
      </c>
      <c r="AI46" t="s">
        <v>443</v>
      </c>
      <c r="AJ46" s="3">
        <v>45128</v>
      </c>
      <c r="AK46" s="3">
        <v>45107</v>
      </c>
      <c r="AL46" t="s">
        <v>444</v>
      </c>
    </row>
    <row r="47" spans="1:38" x14ac:dyDescent="0.25">
      <c r="A47">
        <v>2023</v>
      </c>
      <c r="B47" s="3">
        <v>45017</v>
      </c>
      <c r="C47" s="3">
        <v>45107</v>
      </c>
      <c r="E47" t="s">
        <v>95</v>
      </c>
      <c r="F47">
        <v>121</v>
      </c>
      <c r="G47" t="s">
        <v>419</v>
      </c>
      <c r="H47" t="s">
        <v>419</v>
      </c>
      <c r="I47" s="4" t="s">
        <v>406</v>
      </c>
      <c r="J47" s="5" t="s">
        <v>226</v>
      </c>
      <c r="K47" s="5" t="s">
        <v>144</v>
      </c>
      <c r="L47" s="5" t="s">
        <v>227</v>
      </c>
      <c r="M47" s="5" t="s">
        <v>111</v>
      </c>
      <c r="N47" t="s">
        <v>112</v>
      </c>
      <c r="O47" t="s">
        <v>445</v>
      </c>
      <c r="P47" t="s">
        <v>114</v>
      </c>
      <c r="Q47">
        <v>3</v>
      </c>
      <c r="R47" s="5">
        <v>1500</v>
      </c>
      <c r="S47" t="s">
        <v>128</v>
      </c>
      <c r="T47" t="s">
        <v>129</v>
      </c>
      <c r="U47" t="s">
        <v>130</v>
      </c>
      <c r="V47" t="s">
        <v>128</v>
      </c>
      <c r="W47" t="s">
        <v>129</v>
      </c>
      <c r="X47" t="s">
        <v>228</v>
      </c>
      <c r="Y47" t="s">
        <v>229</v>
      </c>
      <c r="Z47" s="3">
        <v>45085</v>
      </c>
      <c r="AA47" s="3">
        <v>45085</v>
      </c>
      <c r="AB47">
        <v>40</v>
      </c>
      <c r="AC47" s="5">
        <v>1011</v>
      </c>
      <c r="AD47">
        <v>489</v>
      </c>
      <c r="AE47" s="3">
        <v>45086</v>
      </c>
      <c r="AF47" s="6" t="s">
        <v>308</v>
      </c>
      <c r="AG47" s="4">
        <v>40</v>
      </c>
      <c r="AH47" s="6" t="s">
        <v>442</v>
      </c>
      <c r="AI47" t="s">
        <v>443</v>
      </c>
      <c r="AJ47" s="3">
        <v>45128</v>
      </c>
      <c r="AK47" s="3">
        <v>45107</v>
      </c>
      <c r="AL47" t="s">
        <v>444</v>
      </c>
    </row>
    <row r="48" spans="1:38" x14ac:dyDescent="0.25">
      <c r="A48">
        <v>2023</v>
      </c>
      <c r="B48" s="3">
        <v>45017</v>
      </c>
      <c r="C48" s="3">
        <v>45107</v>
      </c>
      <c r="E48" t="s">
        <v>95</v>
      </c>
      <c r="F48">
        <v>274</v>
      </c>
      <c r="G48" t="s">
        <v>415</v>
      </c>
      <c r="H48" t="s">
        <v>425</v>
      </c>
      <c r="I48" s="4" t="s">
        <v>403</v>
      </c>
      <c r="J48" s="5" t="s">
        <v>266</v>
      </c>
      <c r="K48" s="5" t="s">
        <v>241</v>
      </c>
      <c r="L48" s="5" t="s">
        <v>267</v>
      </c>
      <c r="M48" s="5" t="s">
        <v>110</v>
      </c>
      <c r="N48" s="5" t="s">
        <v>112</v>
      </c>
      <c r="O48" t="s">
        <v>445</v>
      </c>
      <c r="P48" s="5" t="s">
        <v>114</v>
      </c>
      <c r="Q48">
        <v>0</v>
      </c>
      <c r="R48" s="5">
        <v>1557</v>
      </c>
      <c r="S48" t="s">
        <v>128</v>
      </c>
      <c r="T48" t="s">
        <v>129</v>
      </c>
      <c r="U48" t="s">
        <v>130</v>
      </c>
      <c r="V48" t="s">
        <v>128</v>
      </c>
      <c r="W48" t="s">
        <v>129</v>
      </c>
      <c r="X48" t="s">
        <v>129</v>
      </c>
      <c r="Y48" t="s">
        <v>268</v>
      </c>
      <c r="Z48" s="3">
        <v>45053</v>
      </c>
      <c r="AA48" s="3">
        <v>45053</v>
      </c>
      <c r="AB48">
        <v>41</v>
      </c>
      <c r="AC48" s="5">
        <v>1557</v>
      </c>
      <c r="AD48">
        <v>0</v>
      </c>
      <c r="AE48" s="3">
        <v>45084</v>
      </c>
      <c r="AF48" s="6" t="s">
        <v>309</v>
      </c>
      <c r="AG48" s="4">
        <v>41</v>
      </c>
      <c r="AH48" s="6" t="s">
        <v>442</v>
      </c>
      <c r="AI48" t="s">
        <v>443</v>
      </c>
      <c r="AJ48" s="3">
        <v>45128</v>
      </c>
      <c r="AK48" s="3">
        <v>45107</v>
      </c>
      <c r="AL48" t="s">
        <v>444</v>
      </c>
    </row>
    <row r="49" spans="1:38" x14ac:dyDescent="0.25">
      <c r="A49">
        <v>2023</v>
      </c>
      <c r="B49" s="3">
        <v>45017</v>
      </c>
      <c r="C49" s="3">
        <v>45107</v>
      </c>
      <c r="E49" t="s">
        <v>95</v>
      </c>
      <c r="F49">
        <v>82</v>
      </c>
      <c r="G49" t="s">
        <v>415</v>
      </c>
      <c r="H49" t="s">
        <v>416</v>
      </c>
      <c r="I49" s="4" t="s">
        <v>401</v>
      </c>
      <c r="J49" s="5" t="s">
        <v>151</v>
      </c>
      <c r="K49" s="5" t="s">
        <v>152</v>
      </c>
      <c r="L49" s="5" t="s">
        <v>140</v>
      </c>
      <c r="M49" s="5" t="s">
        <v>111</v>
      </c>
      <c r="N49" t="s">
        <v>112</v>
      </c>
      <c r="O49" t="s">
        <v>445</v>
      </c>
      <c r="P49" t="s">
        <v>114</v>
      </c>
      <c r="Q49">
        <v>2</v>
      </c>
      <c r="R49" s="5">
        <v>2500</v>
      </c>
      <c r="S49" t="s">
        <v>128</v>
      </c>
      <c r="T49" t="s">
        <v>129</v>
      </c>
      <c r="U49" t="s">
        <v>130</v>
      </c>
      <c r="V49" t="s">
        <v>128</v>
      </c>
      <c r="W49" t="s">
        <v>129</v>
      </c>
      <c r="X49" t="s">
        <v>136</v>
      </c>
      <c r="Y49" t="s">
        <v>187</v>
      </c>
      <c r="Z49" s="3">
        <v>45100</v>
      </c>
      <c r="AA49" s="3">
        <v>45100</v>
      </c>
      <c r="AB49">
        <v>42</v>
      </c>
      <c r="AC49" s="5">
        <v>2500</v>
      </c>
      <c r="AD49">
        <v>0</v>
      </c>
      <c r="AE49" s="3">
        <v>45100</v>
      </c>
      <c r="AF49" s="6" t="s">
        <v>310</v>
      </c>
      <c r="AG49" s="4">
        <v>42</v>
      </c>
      <c r="AH49" s="6" t="s">
        <v>442</v>
      </c>
      <c r="AI49" t="s">
        <v>443</v>
      </c>
      <c r="AJ49" s="3">
        <v>45128</v>
      </c>
      <c r="AK49" s="3">
        <v>45107</v>
      </c>
      <c r="AL49" t="s">
        <v>444</v>
      </c>
    </row>
    <row r="50" spans="1:38" x14ac:dyDescent="0.25">
      <c r="A50">
        <v>2023</v>
      </c>
      <c r="B50" s="3">
        <v>45017</v>
      </c>
      <c r="C50" s="3">
        <v>45107</v>
      </c>
      <c r="E50" t="s">
        <v>95</v>
      </c>
      <c r="F50">
        <v>82</v>
      </c>
      <c r="G50" t="s">
        <v>415</v>
      </c>
      <c r="H50" t="s">
        <v>416</v>
      </c>
      <c r="I50" s="4" t="s">
        <v>401</v>
      </c>
      <c r="J50" s="5" t="s">
        <v>151</v>
      </c>
      <c r="K50" s="5" t="s">
        <v>152</v>
      </c>
      <c r="L50" s="5" t="s">
        <v>140</v>
      </c>
      <c r="M50" s="5" t="s">
        <v>111</v>
      </c>
      <c r="N50" t="s">
        <v>112</v>
      </c>
      <c r="O50" t="s">
        <v>445</v>
      </c>
      <c r="P50" t="s">
        <v>114</v>
      </c>
      <c r="Q50">
        <v>2</v>
      </c>
      <c r="R50" s="5">
        <v>2500</v>
      </c>
      <c r="S50" t="s">
        <v>128</v>
      </c>
      <c r="T50" t="s">
        <v>129</v>
      </c>
      <c r="U50" t="s">
        <v>130</v>
      </c>
      <c r="V50" t="s">
        <v>128</v>
      </c>
      <c r="W50" t="s">
        <v>129</v>
      </c>
      <c r="X50" t="s">
        <v>136</v>
      </c>
      <c r="Y50" t="s">
        <v>187</v>
      </c>
      <c r="Z50" s="3">
        <v>45104</v>
      </c>
      <c r="AA50" s="3">
        <v>45104</v>
      </c>
      <c r="AB50">
        <v>43</v>
      </c>
      <c r="AC50" s="5">
        <v>2500</v>
      </c>
      <c r="AD50">
        <v>0</v>
      </c>
      <c r="AE50" s="3">
        <v>45105</v>
      </c>
      <c r="AF50" s="6" t="s">
        <v>311</v>
      </c>
      <c r="AG50" s="4">
        <v>43</v>
      </c>
      <c r="AH50" s="6" t="s">
        <v>442</v>
      </c>
      <c r="AI50" t="s">
        <v>443</v>
      </c>
      <c r="AJ50" s="3">
        <v>45128</v>
      </c>
      <c r="AK50" s="3">
        <v>45107</v>
      </c>
      <c r="AL50" t="s">
        <v>444</v>
      </c>
    </row>
    <row r="51" spans="1:38" x14ac:dyDescent="0.25">
      <c r="A51">
        <v>2023</v>
      </c>
      <c r="B51" s="3">
        <v>45017</v>
      </c>
      <c r="C51" s="3">
        <v>45107</v>
      </c>
      <c r="E51" t="s">
        <v>95</v>
      </c>
      <c r="F51">
        <v>146</v>
      </c>
      <c r="G51" t="s">
        <v>400</v>
      </c>
      <c r="H51" t="s">
        <v>421</v>
      </c>
      <c r="I51" s="4" t="s">
        <v>400</v>
      </c>
      <c r="J51" s="5" t="s">
        <v>147</v>
      </c>
      <c r="K51" s="5" t="s">
        <v>148</v>
      </c>
      <c r="L51" s="5" t="s">
        <v>149</v>
      </c>
      <c r="M51" s="5" t="s">
        <v>111</v>
      </c>
      <c r="N51" t="s">
        <v>112</v>
      </c>
      <c r="O51" t="s">
        <v>445</v>
      </c>
      <c r="P51" t="s">
        <v>114</v>
      </c>
      <c r="Q51">
        <v>1</v>
      </c>
      <c r="R51" s="5">
        <v>2000</v>
      </c>
      <c r="S51" t="s">
        <v>128</v>
      </c>
      <c r="T51" t="s">
        <v>129</v>
      </c>
      <c r="U51" t="s">
        <v>130</v>
      </c>
      <c r="V51" t="s">
        <v>128</v>
      </c>
      <c r="W51" t="s">
        <v>129</v>
      </c>
      <c r="X51" t="s">
        <v>168</v>
      </c>
      <c r="Y51" t="s">
        <v>230</v>
      </c>
      <c r="Z51" s="3">
        <v>45091</v>
      </c>
      <c r="AA51" s="3">
        <v>45091</v>
      </c>
      <c r="AB51">
        <v>44</v>
      </c>
      <c r="AC51" s="5">
        <v>2000</v>
      </c>
      <c r="AD51">
        <v>0</v>
      </c>
      <c r="AE51" s="3">
        <v>45093</v>
      </c>
      <c r="AF51" s="6" t="s">
        <v>312</v>
      </c>
      <c r="AG51" s="4">
        <v>44</v>
      </c>
      <c r="AH51" s="6" t="s">
        <v>442</v>
      </c>
      <c r="AI51" t="s">
        <v>443</v>
      </c>
      <c r="AJ51" s="3">
        <v>45128</v>
      </c>
      <c r="AK51" s="3">
        <v>45107</v>
      </c>
      <c r="AL51" t="s">
        <v>444</v>
      </c>
    </row>
    <row r="52" spans="1:38" x14ac:dyDescent="0.25">
      <c r="A52">
        <v>2023</v>
      </c>
      <c r="B52" s="3">
        <v>45017</v>
      </c>
      <c r="C52" s="3">
        <v>45107</v>
      </c>
      <c r="E52" t="s">
        <v>95</v>
      </c>
      <c r="F52">
        <v>146</v>
      </c>
      <c r="G52" t="s">
        <v>400</v>
      </c>
      <c r="H52" t="s">
        <v>421</v>
      </c>
      <c r="I52" s="4" t="s">
        <v>400</v>
      </c>
      <c r="J52" s="5" t="s">
        <v>147</v>
      </c>
      <c r="K52" s="5" t="s">
        <v>148</v>
      </c>
      <c r="L52" s="5" t="s">
        <v>149</v>
      </c>
      <c r="M52" s="5" t="s">
        <v>111</v>
      </c>
      <c r="N52" t="s">
        <v>112</v>
      </c>
      <c r="O52" t="s">
        <v>445</v>
      </c>
      <c r="P52" t="s">
        <v>114</v>
      </c>
      <c r="Q52">
        <v>1</v>
      </c>
      <c r="R52" s="5">
        <v>4000</v>
      </c>
      <c r="S52" t="s">
        <v>128</v>
      </c>
      <c r="T52" t="s">
        <v>129</v>
      </c>
      <c r="U52" t="s">
        <v>130</v>
      </c>
      <c r="V52" t="s">
        <v>128</v>
      </c>
      <c r="W52" t="s">
        <v>129</v>
      </c>
      <c r="X52" t="s">
        <v>141</v>
      </c>
      <c r="Y52" t="s">
        <v>231</v>
      </c>
      <c r="Z52" s="3">
        <v>45099</v>
      </c>
      <c r="AA52" s="3">
        <v>45100</v>
      </c>
      <c r="AB52">
        <v>45</v>
      </c>
      <c r="AC52" s="5">
        <v>4000</v>
      </c>
      <c r="AD52">
        <v>0</v>
      </c>
      <c r="AE52" s="3">
        <v>45100</v>
      </c>
      <c r="AF52" s="6" t="s">
        <v>313</v>
      </c>
      <c r="AG52" s="4">
        <v>45</v>
      </c>
      <c r="AH52" s="6" t="s">
        <v>442</v>
      </c>
      <c r="AI52" t="s">
        <v>443</v>
      </c>
      <c r="AJ52" s="3">
        <v>45128</v>
      </c>
      <c r="AK52" s="3">
        <v>45107</v>
      </c>
      <c r="AL52" t="s">
        <v>444</v>
      </c>
    </row>
    <row r="53" spans="1:38" x14ac:dyDescent="0.25">
      <c r="A53">
        <v>2023</v>
      </c>
      <c r="B53" s="3">
        <v>45017</v>
      </c>
      <c r="C53" s="3">
        <v>45107</v>
      </c>
      <c r="E53" t="s">
        <v>95</v>
      </c>
      <c r="F53">
        <v>146</v>
      </c>
      <c r="G53" t="s">
        <v>400</v>
      </c>
      <c r="H53" t="s">
        <v>421</v>
      </c>
      <c r="I53" s="4" t="s">
        <v>400</v>
      </c>
      <c r="J53" s="5" t="s">
        <v>147</v>
      </c>
      <c r="K53" s="5" t="s">
        <v>148</v>
      </c>
      <c r="L53" s="5" t="s">
        <v>149</v>
      </c>
      <c r="M53" s="5" t="s">
        <v>111</v>
      </c>
      <c r="N53" t="s">
        <v>112</v>
      </c>
      <c r="O53" t="s">
        <v>445</v>
      </c>
      <c r="P53" t="s">
        <v>114</v>
      </c>
      <c r="Q53">
        <v>1</v>
      </c>
      <c r="R53" s="5">
        <v>5000</v>
      </c>
      <c r="S53" t="s">
        <v>128</v>
      </c>
      <c r="T53" t="s">
        <v>129</v>
      </c>
      <c r="U53" t="s">
        <v>130</v>
      </c>
      <c r="V53" t="s">
        <v>128</v>
      </c>
      <c r="W53" t="s">
        <v>129</v>
      </c>
      <c r="X53" t="s">
        <v>141</v>
      </c>
      <c r="Y53" t="s">
        <v>232</v>
      </c>
      <c r="Z53" s="3">
        <v>45106</v>
      </c>
      <c r="AA53" s="3">
        <v>45107</v>
      </c>
      <c r="AB53">
        <v>46</v>
      </c>
      <c r="AC53" s="5">
        <v>5000</v>
      </c>
      <c r="AD53">
        <v>0</v>
      </c>
      <c r="AE53" s="3">
        <v>45107</v>
      </c>
      <c r="AF53" s="6" t="s">
        <v>314</v>
      </c>
      <c r="AG53" s="4">
        <v>46</v>
      </c>
      <c r="AH53" s="6" t="s">
        <v>442</v>
      </c>
      <c r="AI53" t="s">
        <v>443</v>
      </c>
      <c r="AJ53" s="3">
        <v>45128</v>
      </c>
      <c r="AK53" s="3">
        <v>45107</v>
      </c>
      <c r="AL53" t="s">
        <v>444</v>
      </c>
    </row>
    <row r="54" spans="1:38" x14ac:dyDescent="0.25">
      <c r="A54">
        <v>2023</v>
      </c>
      <c r="B54" s="3">
        <v>45017</v>
      </c>
      <c r="C54" s="3">
        <v>45107</v>
      </c>
      <c r="E54" t="s">
        <v>95</v>
      </c>
      <c r="F54">
        <v>6</v>
      </c>
      <c r="G54" t="s">
        <v>414</v>
      </c>
      <c r="H54" t="s">
        <v>413</v>
      </c>
      <c r="I54" s="4" t="s">
        <v>399</v>
      </c>
      <c r="J54" s="5" t="s">
        <v>233</v>
      </c>
      <c r="K54" s="5" t="s">
        <v>234</v>
      </c>
      <c r="L54" s="5" t="s">
        <v>235</v>
      </c>
      <c r="M54" s="5" t="s">
        <v>110</v>
      </c>
      <c r="N54" t="s">
        <v>112</v>
      </c>
      <c r="O54" t="s">
        <v>445</v>
      </c>
      <c r="P54" t="s">
        <v>114</v>
      </c>
      <c r="Q54">
        <v>1</v>
      </c>
      <c r="R54" s="5">
        <v>4000</v>
      </c>
      <c r="S54" t="s">
        <v>128</v>
      </c>
      <c r="T54" t="s">
        <v>129</v>
      </c>
      <c r="U54" t="s">
        <v>130</v>
      </c>
      <c r="V54" t="s">
        <v>128</v>
      </c>
      <c r="W54" t="s">
        <v>129</v>
      </c>
      <c r="X54" t="s">
        <v>136</v>
      </c>
      <c r="Y54" t="s">
        <v>236</v>
      </c>
      <c r="Z54" s="3">
        <v>45093</v>
      </c>
      <c r="AA54" s="3">
        <v>45093</v>
      </c>
      <c r="AB54">
        <v>47</v>
      </c>
      <c r="AC54" s="5">
        <v>4000</v>
      </c>
      <c r="AD54">
        <v>0</v>
      </c>
      <c r="AE54" s="3">
        <v>45093</v>
      </c>
      <c r="AF54" s="6" t="s">
        <v>315</v>
      </c>
      <c r="AG54" s="4">
        <v>47</v>
      </c>
      <c r="AH54" s="6" t="s">
        <v>442</v>
      </c>
      <c r="AI54" t="s">
        <v>443</v>
      </c>
      <c r="AJ54" s="3">
        <v>45128</v>
      </c>
      <c r="AK54" s="3">
        <v>45107</v>
      </c>
      <c r="AL54" t="s">
        <v>444</v>
      </c>
    </row>
    <row r="55" spans="1:38" x14ac:dyDescent="0.25">
      <c r="A55">
        <v>2023</v>
      </c>
      <c r="B55" s="3">
        <v>45017</v>
      </c>
      <c r="C55" s="3">
        <v>45107</v>
      </c>
      <c r="E55" t="s">
        <v>95</v>
      </c>
      <c r="F55">
        <v>276</v>
      </c>
      <c r="G55" t="s">
        <v>435</v>
      </c>
      <c r="H55" t="s">
        <v>436</v>
      </c>
      <c r="I55" s="4" t="s">
        <v>404</v>
      </c>
      <c r="J55" s="5" t="s">
        <v>237</v>
      </c>
      <c r="K55" s="5" t="s">
        <v>140</v>
      </c>
      <c r="L55" s="5" t="s">
        <v>184</v>
      </c>
      <c r="M55" s="5" t="s">
        <v>111</v>
      </c>
      <c r="N55" t="s">
        <v>112</v>
      </c>
      <c r="O55" t="s">
        <v>445</v>
      </c>
      <c r="P55" t="s">
        <v>114</v>
      </c>
      <c r="Q55">
        <v>2</v>
      </c>
      <c r="R55" s="5">
        <v>1500</v>
      </c>
      <c r="S55" t="s">
        <v>128</v>
      </c>
      <c r="T55" t="s">
        <v>129</v>
      </c>
      <c r="U55" t="s">
        <v>130</v>
      </c>
      <c r="V55" t="s">
        <v>128</v>
      </c>
      <c r="W55" t="s">
        <v>129</v>
      </c>
      <c r="X55" t="s">
        <v>238</v>
      </c>
      <c r="Y55" t="s">
        <v>239</v>
      </c>
      <c r="Z55" s="3">
        <v>45087</v>
      </c>
      <c r="AA55" s="3">
        <v>45088</v>
      </c>
      <c r="AB55">
        <v>48</v>
      </c>
      <c r="AC55" s="5">
        <v>3400</v>
      </c>
      <c r="AD55">
        <v>1600</v>
      </c>
      <c r="AE55" s="3">
        <v>45089</v>
      </c>
      <c r="AF55" s="6" t="s">
        <v>316</v>
      </c>
      <c r="AG55" s="4">
        <v>48</v>
      </c>
      <c r="AH55" s="6" t="s">
        <v>442</v>
      </c>
      <c r="AI55" t="s">
        <v>443</v>
      </c>
      <c r="AJ55" s="3">
        <v>45128</v>
      </c>
      <c r="AK55" s="3">
        <v>45107</v>
      </c>
      <c r="AL55" t="s">
        <v>444</v>
      </c>
    </row>
    <row r="56" spans="1:38" x14ac:dyDescent="0.25">
      <c r="A56">
        <v>2023</v>
      </c>
      <c r="B56" s="3">
        <v>45017</v>
      </c>
      <c r="C56" s="3">
        <v>45107</v>
      </c>
      <c r="E56" t="s">
        <v>95</v>
      </c>
      <c r="F56">
        <v>112</v>
      </c>
      <c r="G56" t="s">
        <v>419</v>
      </c>
      <c r="H56" t="s">
        <v>419</v>
      </c>
      <c r="I56" s="4" t="s">
        <v>401</v>
      </c>
      <c r="J56" s="5" t="s">
        <v>240</v>
      </c>
      <c r="K56" s="5" t="s">
        <v>241</v>
      </c>
      <c r="L56" s="5" t="s">
        <v>242</v>
      </c>
      <c r="M56" s="5" t="s">
        <v>111</v>
      </c>
      <c r="N56" t="s">
        <v>112</v>
      </c>
      <c r="O56" t="s">
        <v>445</v>
      </c>
      <c r="P56" t="s">
        <v>114</v>
      </c>
      <c r="Q56">
        <v>2</v>
      </c>
      <c r="R56" s="5">
        <v>2500</v>
      </c>
      <c r="S56" t="s">
        <v>128</v>
      </c>
      <c r="T56" t="s">
        <v>129</v>
      </c>
      <c r="U56" t="s">
        <v>130</v>
      </c>
      <c r="V56" t="s">
        <v>128</v>
      </c>
      <c r="W56" t="s">
        <v>129</v>
      </c>
      <c r="X56" t="s">
        <v>136</v>
      </c>
      <c r="Y56" t="s">
        <v>187</v>
      </c>
      <c r="Z56" s="3">
        <v>45079</v>
      </c>
      <c r="AA56" s="3">
        <v>45079</v>
      </c>
      <c r="AB56">
        <v>49</v>
      </c>
      <c r="AC56" s="5">
        <v>2500</v>
      </c>
      <c r="AD56">
        <v>0</v>
      </c>
      <c r="AE56" s="3">
        <v>45079</v>
      </c>
      <c r="AF56" s="6" t="s">
        <v>317</v>
      </c>
      <c r="AG56" s="4">
        <v>49</v>
      </c>
      <c r="AH56" s="6" t="s">
        <v>442</v>
      </c>
      <c r="AI56" t="s">
        <v>443</v>
      </c>
      <c r="AJ56" s="3">
        <v>45128</v>
      </c>
      <c r="AK56" s="3">
        <v>45107</v>
      </c>
      <c r="AL56" t="s">
        <v>444</v>
      </c>
    </row>
    <row r="57" spans="1:38" x14ac:dyDescent="0.25">
      <c r="A57">
        <v>2023</v>
      </c>
      <c r="B57" s="3">
        <v>45017</v>
      </c>
      <c r="C57" s="3">
        <v>45107</v>
      </c>
      <c r="E57" t="s">
        <v>95</v>
      </c>
      <c r="F57">
        <v>30</v>
      </c>
      <c r="G57" t="s">
        <v>437</v>
      </c>
      <c r="H57" t="s">
        <v>437</v>
      </c>
      <c r="I57" s="4" t="s">
        <v>402</v>
      </c>
      <c r="J57" s="5" t="s">
        <v>243</v>
      </c>
      <c r="K57" s="5" t="s">
        <v>139</v>
      </c>
      <c r="L57" s="5" t="s">
        <v>244</v>
      </c>
      <c r="M57" s="5" t="s">
        <v>110</v>
      </c>
      <c r="N57" t="s">
        <v>112</v>
      </c>
      <c r="O57" t="s">
        <v>445</v>
      </c>
      <c r="P57" t="s">
        <v>114</v>
      </c>
      <c r="Q57">
        <v>1</v>
      </c>
      <c r="R57" s="5">
        <v>1200</v>
      </c>
      <c r="S57" t="s">
        <v>128</v>
      </c>
      <c r="T57" t="s">
        <v>129</v>
      </c>
      <c r="U57" t="s">
        <v>130</v>
      </c>
      <c r="V57" t="s">
        <v>128</v>
      </c>
      <c r="W57" t="s">
        <v>129</v>
      </c>
      <c r="X57" t="s">
        <v>136</v>
      </c>
      <c r="Y57" t="s">
        <v>245</v>
      </c>
      <c r="Z57" s="3">
        <v>45105</v>
      </c>
      <c r="AA57" s="3">
        <v>45105</v>
      </c>
      <c r="AB57">
        <v>50</v>
      </c>
      <c r="AC57" s="5">
        <v>1200</v>
      </c>
      <c r="AD57">
        <v>0</v>
      </c>
      <c r="AE57" s="3">
        <v>45105</v>
      </c>
      <c r="AF57" s="6" t="s">
        <v>318</v>
      </c>
      <c r="AG57" s="4">
        <v>50</v>
      </c>
      <c r="AH57" s="6" t="s">
        <v>442</v>
      </c>
      <c r="AI57" t="s">
        <v>443</v>
      </c>
      <c r="AJ57" s="3">
        <v>45128</v>
      </c>
      <c r="AK57" s="3">
        <v>45107</v>
      </c>
      <c r="AL57" t="s">
        <v>444</v>
      </c>
    </row>
    <row r="58" spans="1:38" x14ac:dyDescent="0.25">
      <c r="A58">
        <v>2023</v>
      </c>
      <c r="B58" s="3">
        <v>45017</v>
      </c>
      <c r="C58" s="3">
        <v>45107</v>
      </c>
      <c r="E58" t="s">
        <v>95</v>
      </c>
      <c r="F58">
        <v>165</v>
      </c>
      <c r="G58" t="s">
        <v>410</v>
      </c>
      <c r="H58" t="s">
        <v>417</v>
      </c>
      <c r="I58" s="4" t="s">
        <v>408</v>
      </c>
      <c r="J58" s="5" t="s">
        <v>197</v>
      </c>
      <c r="K58" s="5" t="s">
        <v>198</v>
      </c>
      <c r="L58" s="5" t="s">
        <v>165</v>
      </c>
      <c r="M58" s="5" t="s">
        <v>110</v>
      </c>
      <c r="N58" t="s">
        <v>112</v>
      </c>
      <c r="O58" t="s">
        <v>445</v>
      </c>
      <c r="P58" t="s">
        <v>114</v>
      </c>
      <c r="Q58">
        <v>0</v>
      </c>
      <c r="R58" s="5">
        <v>3000</v>
      </c>
      <c r="S58" t="s">
        <v>128</v>
      </c>
      <c r="T58" t="s">
        <v>129</v>
      </c>
      <c r="U58" t="s">
        <v>130</v>
      </c>
      <c r="V58" t="s">
        <v>128</v>
      </c>
      <c r="W58" t="s">
        <v>129</v>
      </c>
      <c r="X58" t="s">
        <v>136</v>
      </c>
      <c r="Y58" t="s">
        <v>246</v>
      </c>
      <c r="Z58" s="3">
        <v>45083</v>
      </c>
      <c r="AA58" s="3">
        <v>45083</v>
      </c>
      <c r="AB58">
        <v>51</v>
      </c>
      <c r="AC58" s="5">
        <v>3000</v>
      </c>
      <c r="AD58">
        <v>0</v>
      </c>
      <c r="AE58" s="3">
        <v>45083</v>
      </c>
      <c r="AF58" s="6" t="s">
        <v>319</v>
      </c>
      <c r="AG58" s="4">
        <v>51</v>
      </c>
      <c r="AH58" s="6" t="s">
        <v>442</v>
      </c>
      <c r="AI58" t="s">
        <v>443</v>
      </c>
      <c r="AJ58" s="3">
        <v>45128</v>
      </c>
      <c r="AK58" s="3">
        <v>45107</v>
      </c>
      <c r="AL58" t="s">
        <v>444</v>
      </c>
    </row>
    <row r="59" spans="1:38" x14ac:dyDescent="0.25">
      <c r="A59">
        <v>2023</v>
      </c>
      <c r="B59" s="3">
        <v>45017</v>
      </c>
      <c r="C59" s="3">
        <v>45107</v>
      </c>
      <c r="E59" t="s">
        <v>95</v>
      </c>
      <c r="F59">
        <v>283</v>
      </c>
      <c r="G59" t="s">
        <v>410</v>
      </c>
      <c r="H59" t="s">
        <v>417</v>
      </c>
      <c r="I59" s="4" t="s">
        <v>407</v>
      </c>
      <c r="J59" s="5" t="s">
        <v>220</v>
      </c>
      <c r="K59" s="5" t="s">
        <v>247</v>
      </c>
      <c r="L59" s="5" t="s">
        <v>184</v>
      </c>
      <c r="M59" s="5" t="s">
        <v>110</v>
      </c>
      <c r="N59" t="s">
        <v>112</v>
      </c>
      <c r="O59" t="s">
        <v>445</v>
      </c>
      <c r="P59" t="s">
        <v>114</v>
      </c>
      <c r="Q59">
        <v>1</v>
      </c>
      <c r="R59" s="5">
        <v>2000</v>
      </c>
      <c r="S59" t="s">
        <v>128</v>
      </c>
      <c r="T59" t="s">
        <v>129</v>
      </c>
      <c r="U59" t="s">
        <v>130</v>
      </c>
      <c r="V59" t="s">
        <v>128</v>
      </c>
      <c r="W59" t="s">
        <v>129</v>
      </c>
      <c r="X59" t="s">
        <v>136</v>
      </c>
      <c r="Y59" t="s">
        <v>263</v>
      </c>
      <c r="Z59" s="3">
        <v>45103</v>
      </c>
      <c r="AA59" s="3">
        <v>45103</v>
      </c>
      <c r="AB59">
        <v>52</v>
      </c>
      <c r="AC59" s="5">
        <v>2000</v>
      </c>
      <c r="AD59">
        <v>0</v>
      </c>
      <c r="AE59" s="3">
        <v>45103</v>
      </c>
      <c r="AF59" s="6" t="s">
        <v>320</v>
      </c>
      <c r="AG59" s="4">
        <v>52</v>
      </c>
      <c r="AH59" s="6" t="s">
        <v>442</v>
      </c>
      <c r="AI59" t="s">
        <v>443</v>
      </c>
      <c r="AJ59" s="3">
        <v>45128</v>
      </c>
      <c r="AK59" s="3">
        <v>45107</v>
      </c>
      <c r="AL59" t="s">
        <v>444</v>
      </c>
    </row>
    <row r="60" spans="1:38" x14ac:dyDescent="0.25">
      <c r="A60">
        <v>2023</v>
      </c>
      <c r="B60" s="3">
        <v>45017</v>
      </c>
      <c r="C60" s="3">
        <v>45107</v>
      </c>
      <c r="E60" t="s">
        <v>95</v>
      </c>
      <c r="F60">
        <v>283</v>
      </c>
      <c r="G60" t="s">
        <v>410</v>
      </c>
      <c r="H60" t="s">
        <v>417</v>
      </c>
      <c r="I60" s="4" t="s">
        <v>407</v>
      </c>
      <c r="J60" s="5" t="s">
        <v>220</v>
      </c>
      <c r="K60" s="5" t="s">
        <v>247</v>
      </c>
      <c r="L60" s="5" t="s">
        <v>184</v>
      </c>
      <c r="M60" s="5" t="s">
        <v>110</v>
      </c>
      <c r="N60" t="s">
        <v>112</v>
      </c>
      <c r="O60" t="s">
        <v>445</v>
      </c>
      <c r="P60" t="s">
        <v>114</v>
      </c>
      <c r="Q60">
        <v>1</v>
      </c>
      <c r="R60" s="5">
        <v>3500</v>
      </c>
      <c r="S60" t="s">
        <v>128</v>
      </c>
      <c r="T60" t="s">
        <v>129</v>
      </c>
      <c r="U60" t="s">
        <v>130</v>
      </c>
      <c r="V60" t="s">
        <v>128</v>
      </c>
      <c r="W60" t="s">
        <v>129</v>
      </c>
      <c r="X60" t="s">
        <v>141</v>
      </c>
      <c r="Y60" t="s">
        <v>263</v>
      </c>
      <c r="Z60" s="3">
        <v>45088</v>
      </c>
      <c r="AA60" s="3">
        <v>45088</v>
      </c>
      <c r="AB60">
        <v>53</v>
      </c>
      <c r="AC60" s="5">
        <v>3500</v>
      </c>
      <c r="AD60">
        <v>0</v>
      </c>
      <c r="AE60" s="3">
        <v>45088</v>
      </c>
      <c r="AF60" s="6" t="s">
        <v>321</v>
      </c>
      <c r="AG60" s="4">
        <v>53</v>
      </c>
      <c r="AH60" s="6" t="s">
        <v>442</v>
      </c>
      <c r="AI60" t="s">
        <v>443</v>
      </c>
      <c r="AJ60" s="3">
        <v>45128</v>
      </c>
      <c r="AK60" s="3">
        <v>45107</v>
      </c>
      <c r="AL60" t="s">
        <v>444</v>
      </c>
    </row>
    <row r="61" spans="1:38" x14ac:dyDescent="0.25">
      <c r="A61">
        <v>2023</v>
      </c>
      <c r="B61" s="3">
        <v>45017</v>
      </c>
      <c r="C61" s="3">
        <v>45107</v>
      </c>
      <c r="E61" t="s">
        <v>95</v>
      </c>
      <c r="F61">
        <v>283</v>
      </c>
      <c r="G61" t="s">
        <v>410</v>
      </c>
      <c r="H61" t="s">
        <v>417</v>
      </c>
      <c r="I61" s="4" t="s">
        <v>407</v>
      </c>
      <c r="J61" s="5" t="s">
        <v>220</v>
      </c>
      <c r="K61" s="5" t="s">
        <v>247</v>
      </c>
      <c r="L61" s="5" t="s">
        <v>184</v>
      </c>
      <c r="M61" s="5" t="s">
        <v>110</v>
      </c>
      <c r="N61" t="s">
        <v>112</v>
      </c>
      <c r="O61" t="s">
        <v>445</v>
      </c>
      <c r="P61" t="s">
        <v>114</v>
      </c>
      <c r="Q61">
        <v>1</v>
      </c>
      <c r="R61" s="5">
        <v>1500</v>
      </c>
      <c r="S61" t="s">
        <v>128</v>
      </c>
      <c r="T61" t="s">
        <v>129</v>
      </c>
      <c r="U61" t="s">
        <v>130</v>
      </c>
      <c r="V61" t="s">
        <v>128</v>
      </c>
      <c r="W61" t="s">
        <v>129</v>
      </c>
      <c r="X61" t="s">
        <v>136</v>
      </c>
      <c r="Y61" t="s">
        <v>263</v>
      </c>
      <c r="Z61" s="3">
        <v>45089</v>
      </c>
      <c r="AA61" s="3">
        <v>45089</v>
      </c>
      <c r="AB61">
        <v>54</v>
      </c>
      <c r="AC61" s="5">
        <v>1500</v>
      </c>
      <c r="AD61">
        <v>0</v>
      </c>
      <c r="AE61" s="3">
        <v>45089</v>
      </c>
      <c r="AF61" s="6" t="s">
        <v>322</v>
      </c>
      <c r="AG61" s="4">
        <v>54</v>
      </c>
      <c r="AH61" s="6" t="s">
        <v>442</v>
      </c>
      <c r="AI61" t="s">
        <v>443</v>
      </c>
      <c r="AJ61" s="3">
        <v>45128</v>
      </c>
      <c r="AK61" s="3">
        <v>45107</v>
      </c>
      <c r="AL61" t="s">
        <v>444</v>
      </c>
    </row>
    <row r="62" spans="1:38" x14ac:dyDescent="0.25">
      <c r="A62">
        <v>2023</v>
      </c>
      <c r="B62" s="3">
        <v>45017</v>
      </c>
      <c r="C62" s="3">
        <v>45107</v>
      </c>
      <c r="E62" t="s">
        <v>95</v>
      </c>
      <c r="F62">
        <v>283</v>
      </c>
      <c r="G62" t="s">
        <v>410</v>
      </c>
      <c r="H62" t="s">
        <v>417</v>
      </c>
      <c r="I62" s="4" t="s">
        <v>407</v>
      </c>
      <c r="J62" s="5" t="s">
        <v>220</v>
      </c>
      <c r="K62" s="5" t="s">
        <v>247</v>
      </c>
      <c r="L62" s="5" t="s">
        <v>184</v>
      </c>
      <c r="M62" s="5" t="s">
        <v>110</v>
      </c>
      <c r="N62" t="s">
        <v>112</v>
      </c>
      <c r="O62" t="s">
        <v>445</v>
      </c>
      <c r="P62" t="s">
        <v>114</v>
      </c>
      <c r="Q62">
        <v>1</v>
      </c>
      <c r="R62" s="5">
        <v>1035.8</v>
      </c>
      <c r="S62" t="s">
        <v>128</v>
      </c>
      <c r="T62" t="s">
        <v>129</v>
      </c>
      <c r="U62" t="s">
        <v>130</v>
      </c>
      <c r="V62" t="s">
        <v>128</v>
      </c>
      <c r="W62" t="s">
        <v>129</v>
      </c>
      <c r="X62" t="s">
        <v>141</v>
      </c>
      <c r="Y62" t="s">
        <v>263</v>
      </c>
      <c r="Z62" s="3">
        <v>45097</v>
      </c>
      <c r="AA62" s="3">
        <v>45097</v>
      </c>
      <c r="AB62">
        <v>55</v>
      </c>
      <c r="AC62" s="5">
        <v>1035.8</v>
      </c>
      <c r="AD62">
        <v>0</v>
      </c>
      <c r="AE62" s="3">
        <v>45097</v>
      </c>
      <c r="AF62" s="6" t="s">
        <v>323</v>
      </c>
      <c r="AG62" s="4">
        <v>55</v>
      </c>
      <c r="AH62" s="6" t="s">
        <v>442</v>
      </c>
      <c r="AI62" t="s">
        <v>443</v>
      </c>
      <c r="AJ62" s="3">
        <v>45128</v>
      </c>
      <c r="AK62" s="3">
        <v>45107</v>
      </c>
      <c r="AL62" t="s">
        <v>444</v>
      </c>
    </row>
    <row r="63" spans="1:38" x14ac:dyDescent="0.25">
      <c r="A63">
        <v>2023</v>
      </c>
      <c r="B63" s="3">
        <v>45017</v>
      </c>
      <c r="C63" s="3">
        <v>45107</v>
      </c>
      <c r="E63" t="s">
        <v>95</v>
      </c>
      <c r="F63">
        <v>226</v>
      </c>
      <c r="G63" s="5" t="s">
        <v>439</v>
      </c>
      <c r="H63" s="5" t="s">
        <v>440</v>
      </c>
      <c r="I63" s="4" t="s">
        <v>397</v>
      </c>
      <c r="J63" s="5" t="s">
        <v>133</v>
      </c>
      <c r="K63" s="5" t="s">
        <v>134</v>
      </c>
      <c r="L63" s="5" t="s">
        <v>135</v>
      </c>
      <c r="M63" s="5" t="s">
        <v>111</v>
      </c>
      <c r="N63" t="s">
        <v>112</v>
      </c>
      <c r="O63" t="s">
        <v>445</v>
      </c>
      <c r="P63" t="s">
        <v>114</v>
      </c>
      <c r="Q63">
        <v>0</v>
      </c>
      <c r="R63" s="5">
        <v>1200</v>
      </c>
      <c r="S63" t="s">
        <v>128</v>
      </c>
      <c r="T63" t="s">
        <v>129</v>
      </c>
      <c r="U63" t="s">
        <v>130</v>
      </c>
      <c r="V63" t="s">
        <v>128</v>
      </c>
      <c r="W63" t="s">
        <v>129</v>
      </c>
      <c r="X63" t="s">
        <v>136</v>
      </c>
      <c r="Y63" t="s">
        <v>248</v>
      </c>
      <c r="Z63" s="3">
        <v>45090</v>
      </c>
      <c r="AA63" s="3">
        <v>45089</v>
      </c>
      <c r="AB63">
        <v>56</v>
      </c>
      <c r="AC63" s="5">
        <v>1200</v>
      </c>
      <c r="AD63">
        <v>0</v>
      </c>
      <c r="AE63" s="3">
        <v>45089</v>
      </c>
      <c r="AF63" s="6" t="s">
        <v>324</v>
      </c>
      <c r="AG63" s="4">
        <v>56</v>
      </c>
      <c r="AH63" s="6" t="s">
        <v>442</v>
      </c>
      <c r="AI63" t="s">
        <v>443</v>
      </c>
      <c r="AJ63" s="3">
        <v>45128</v>
      </c>
      <c r="AK63" s="3">
        <v>45107</v>
      </c>
      <c r="AL63" t="s">
        <v>444</v>
      </c>
    </row>
    <row r="64" spans="1:38" x14ac:dyDescent="0.25">
      <c r="A64">
        <v>2023</v>
      </c>
      <c r="B64" s="3">
        <v>45017</v>
      </c>
      <c r="C64" s="3">
        <v>45107</v>
      </c>
      <c r="E64" t="s">
        <v>95</v>
      </c>
      <c r="F64">
        <v>447</v>
      </c>
      <c r="G64" t="s">
        <v>422</v>
      </c>
      <c r="H64" t="s">
        <v>422</v>
      </c>
      <c r="I64" s="4" t="s">
        <v>397</v>
      </c>
      <c r="J64" s="5" t="s">
        <v>138</v>
      </c>
      <c r="K64" s="5" t="s">
        <v>139</v>
      </c>
      <c r="L64" s="5" t="s">
        <v>140</v>
      </c>
      <c r="M64" s="5" t="s">
        <v>110</v>
      </c>
      <c r="N64" t="s">
        <v>112</v>
      </c>
      <c r="O64" t="s">
        <v>445</v>
      </c>
      <c r="P64" t="s">
        <v>114</v>
      </c>
      <c r="Q64">
        <v>3</v>
      </c>
      <c r="R64" s="5">
        <v>2500</v>
      </c>
      <c r="S64" t="s">
        <v>128</v>
      </c>
      <c r="T64" t="s">
        <v>129</v>
      </c>
      <c r="U64" t="s">
        <v>130</v>
      </c>
      <c r="V64" t="s">
        <v>128</v>
      </c>
      <c r="W64" t="s">
        <v>129</v>
      </c>
      <c r="X64" t="s">
        <v>136</v>
      </c>
      <c r="Y64" t="s">
        <v>249</v>
      </c>
      <c r="Z64" s="3">
        <v>45092</v>
      </c>
      <c r="AA64" s="3">
        <v>45092</v>
      </c>
      <c r="AB64">
        <v>57</v>
      </c>
      <c r="AC64" s="5">
        <v>2500</v>
      </c>
      <c r="AD64">
        <v>0</v>
      </c>
      <c r="AE64" s="3">
        <v>45092</v>
      </c>
      <c r="AF64" s="6" t="s">
        <v>325</v>
      </c>
      <c r="AG64" s="4">
        <v>57</v>
      </c>
      <c r="AH64" s="6" t="s">
        <v>442</v>
      </c>
      <c r="AI64" t="s">
        <v>443</v>
      </c>
      <c r="AJ64" s="3">
        <v>45128</v>
      </c>
      <c r="AK64" s="3">
        <v>45107</v>
      </c>
      <c r="AL64" t="s">
        <v>444</v>
      </c>
    </row>
    <row r="65" spans="1:38" x14ac:dyDescent="0.25">
      <c r="A65">
        <v>2023</v>
      </c>
      <c r="B65" s="3">
        <v>45017</v>
      </c>
      <c r="C65" s="3">
        <v>45107</v>
      </c>
      <c r="E65" t="s">
        <v>95</v>
      </c>
      <c r="F65">
        <v>39</v>
      </c>
      <c r="G65" t="s">
        <v>419</v>
      </c>
      <c r="H65" t="s">
        <v>419</v>
      </c>
      <c r="I65" s="4" t="s">
        <v>397</v>
      </c>
      <c r="J65" s="5" t="s">
        <v>250</v>
      </c>
      <c r="K65" s="5" t="s">
        <v>140</v>
      </c>
      <c r="L65" s="5" t="s">
        <v>139</v>
      </c>
      <c r="M65" s="5" t="s">
        <v>111</v>
      </c>
      <c r="N65" t="s">
        <v>112</v>
      </c>
      <c r="O65" t="s">
        <v>445</v>
      </c>
      <c r="P65" t="s">
        <v>114</v>
      </c>
      <c r="Q65">
        <v>0</v>
      </c>
      <c r="R65" s="5">
        <v>1200</v>
      </c>
      <c r="S65" t="s">
        <v>128</v>
      </c>
      <c r="T65" t="s">
        <v>129</v>
      </c>
      <c r="U65" t="s">
        <v>130</v>
      </c>
      <c r="V65" t="s">
        <v>128</v>
      </c>
      <c r="W65" t="s">
        <v>129</v>
      </c>
      <c r="X65" t="s">
        <v>136</v>
      </c>
      <c r="Y65" t="s">
        <v>251</v>
      </c>
      <c r="Z65" s="3">
        <v>45103</v>
      </c>
      <c r="AA65" s="3">
        <v>45103</v>
      </c>
      <c r="AB65">
        <v>58</v>
      </c>
      <c r="AC65" s="5">
        <v>1017</v>
      </c>
      <c r="AD65">
        <v>183</v>
      </c>
      <c r="AE65" s="3">
        <v>45103</v>
      </c>
      <c r="AF65" s="6" t="s">
        <v>326</v>
      </c>
      <c r="AG65" s="4">
        <v>58</v>
      </c>
      <c r="AH65" s="6" t="s">
        <v>442</v>
      </c>
      <c r="AI65" t="s">
        <v>443</v>
      </c>
      <c r="AJ65" s="3">
        <v>45128</v>
      </c>
      <c r="AK65" s="3">
        <v>45107</v>
      </c>
      <c r="AL65" t="s">
        <v>444</v>
      </c>
    </row>
    <row r="66" spans="1:38" x14ac:dyDescent="0.25">
      <c r="A66">
        <v>2023</v>
      </c>
      <c r="B66" s="3">
        <v>45017</v>
      </c>
      <c r="C66" s="3">
        <v>45107</v>
      </c>
      <c r="E66" t="s">
        <v>95</v>
      </c>
      <c r="F66">
        <v>16</v>
      </c>
      <c r="G66" t="s">
        <v>437</v>
      </c>
      <c r="H66" t="s">
        <v>437</v>
      </c>
      <c r="I66" s="4" t="s">
        <v>397</v>
      </c>
      <c r="J66" s="5" t="s">
        <v>252</v>
      </c>
      <c r="K66" s="5" t="s">
        <v>184</v>
      </c>
      <c r="L66" s="5" t="s">
        <v>253</v>
      </c>
      <c r="M66" s="5" t="s">
        <v>111</v>
      </c>
      <c r="N66" t="s">
        <v>112</v>
      </c>
      <c r="O66" t="s">
        <v>445</v>
      </c>
      <c r="P66" t="s">
        <v>114</v>
      </c>
      <c r="Q66">
        <v>3</v>
      </c>
      <c r="R66" s="5">
        <v>5000</v>
      </c>
      <c r="S66" t="s">
        <v>128</v>
      </c>
      <c r="T66" t="s">
        <v>129</v>
      </c>
      <c r="U66" t="s">
        <v>130</v>
      </c>
      <c r="V66" t="s">
        <v>128</v>
      </c>
      <c r="W66" t="s">
        <v>129</v>
      </c>
      <c r="X66" t="s">
        <v>136</v>
      </c>
      <c r="Y66" t="s">
        <v>262</v>
      </c>
      <c r="Z66" s="3">
        <v>45081</v>
      </c>
      <c r="AA66" s="3">
        <v>45083</v>
      </c>
      <c r="AB66">
        <v>59</v>
      </c>
      <c r="AC66" s="5">
        <v>5000</v>
      </c>
      <c r="AD66">
        <v>0</v>
      </c>
      <c r="AE66" s="3">
        <v>45083</v>
      </c>
      <c r="AF66" s="6" t="s">
        <v>327</v>
      </c>
      <c r="AG66" s="4">
        <v>59</v>
      </c>
      <c r="AH66" s="6" t="s">
        <v>442</v>
      </c>
      <c r="AI66" t="s">
        <v>443</v>
      </c>
      <c r="AJ66" s="3">
        <v>45128</v>
      </c>
      <c r="AK66" s="3">
        <v>45107</v>
      </c>
      <c r="AL66" t="s">
        <v>444</v>
      </c>
    </row>
    <row r="67" spans="1:38" x14ac:dyDescent="0.25">
      <c r="A67">
        <v>2023</v>
      </c>
      <c r="B67" s="3">
        <v>45017</v>
      </c>
      <c r="C67" s="3">
        <v>45107</v>
      </c>
      <c r="E67" t="s">
        <v>95</v>
      </c>
      <c r="F67">
        <v>278</v>
      </c>
      <c r="G67" t="s">
        <v>410</v>
      </c>
      <c r="H67" t="s">
        <v>417</v>
      </c>
      <c r="I67" s="4" t="s">
        <v>397</v>
      </c>
      <c r="J67" s="5" t="s">
        <v>254</v>
      </c>
      <c r="K67" s="5" t="s">
        <v>255</v>
      </c>
      <c r="L67" s="5" t="s">
        <v>184</v>
      </c>
      <c r="M67" s="5" t="s">
        <v>110</v>
      </c>
      <c r="N67" t="s">
        <v>112</v>
      </c>
      <c r="O67" t="s">
        <v>445</v>
      </c>
      <c r="P67" t="s">
        <v>114</v>
      </c>
      <c r="Q67">
        <v>0</v>
      </c>
      <c r="R67" s="5">
        <v>2000</v>
      </c>
      <c r="S67" t="s">
        <v>128</v>
      </c>
      <c r="T67" t="s">
        <v>129</v>
      </c>
      <c r="U67" t="s">
        <v>130</v>
      </c>
      <c r="V67" t="s">
        <v>128</v>
      </c>
      <c r="W67" t="s">
        <v>129</v>
      </c>
      <c r="X67" t="s">
        <v>136</v>
      </c>
      <c r="Y67" t="s">
        <v>256</v>
      </c>
      <c r="Z67" s="3">
        <v>45107</v>
      </c>
      <c r="AA67" s="3">
        <v>45107</v>
      </c>
      <c r="AB67">
        <v>60</v>
      </c>
      <c r="AC67" s="5">
        <v>2000</v>
      </c>
      <c r="AD67">
        <v>0</v>
      </c>
      <c r="AE67" s="3">
        <v>45107</v>
      </c>
      <c r="AF67" s="6" t="s">
        <v>328</v>
      </c>
      <c r="AG67" s="4">
        <v>60</v>
      </c>
      <c r="AH67" s="6" t="s">
        <v>442</v>
      </c>
      <c r="AI67" t="s">
        <v>443</v>
      </c>
      <c r="AJ67" s="3">
        <v>45128</v>
      </c>
      <c r="AK67" s="3">
        <v>45107</v>
      </c>
      <c r="AL67" t="s">
        <v>444</v>
      </c>
    </row>
    <row r="68" spans="1:38" x14ac:dyDescent="0.25">
      <c r="A68">
        <v>2023</v>
      </c>
      <c r="B68" s="3">
        <v>45017</v>
      </c>
      <c r="C68" s="3">
        <v>45107</v>
      </c>
      <c r="E68" t="s">
        <v>95</v>
      </c>
      <c r="F68">
        <v>221</v>
      </c>
      <c r="G68" t="s">
        <v>419</v>
      </c>
      <c r="H68" t="s">
        <v>419</v>
      </c>
      <c r="I68" s="4" t="s">
        <v>397</v>
      </c>
      <c r="J68" s="5" t="s">
        <v>257</v>
      </c>
      <c r="K68" s="5" t="s">
        <v>258</v>
      </c>
      <c r="L68" s="5" t="s">
        <v>165</v>
      </c>
      <c r="M68" s="5" t="s">
        <v>110</v>
      </c>
      <c r="N68" t="s">
        <v>112</v>
      </c>
      <c r="O68" t="s">
        <v>445</v>
      </c>
      <c r="P68" t="s">
        <v>114</v>
      </c>
      <c r="Q68">
        <v>0</v>
      </c>
      <c r="R68" s="5">
        <v>2500</v>
      </c>
      <c r="S68" t="s">
        <v>128</v>
      </c>
      <c r="T68" t="s">
        <v>129</v>
      </c>
      <c r="U68" t="s">
        <v>130</v>
      </c>
      <c r="V68" t="s">
        <v>128</v>
      </c>
      <c r="W68" t="s">
        <v>129</v>
      </c>
      <c r="X68" t="s">
        <v>136</v>
      </c>
      <c r="Y68" t="s">
        <v>259</v>
      </c>
      <c r="Z68" s="3">
        <v>45091</v>
      </c>
      <c r="AA68" s="3">
        <v>45091</v>
      </c>
      <c r="AB68">
        <v>61</v>
      </c>
      <c r="AC68" s="5">
        <v>1848</v>
      </c>
      <c r="AD68">
        <v>652</v>
      </c>
      <c r="AE68" s="3">
        <v>45091</v>
      </c>
      <c r="AF68" s="6" t="s">
        <v>329</v>
      </c>
      <c r="AG68" s="4">
        <v>61</v>
      </c>
      <c r="AH68" s="6" t="s">
        <v>442</v>
      </c>
      <c r="AI68" t="s">
        <v>443</v>
      </c>
      <c r="AJ68" s="3">
        <v>45128</v>
      </c>
      <c r="AK68" s="3">
        <v>45107</v>
      </c>
      <c r="AL68" t="s">
        <v>444</v>
      </c>
    </row>
    <row r="69" spans="1:38" x14ac:dyDescent="0.25">
      <c r="A69">
        <v>2023</v>
      </c>
      <c r="B69" s="3">
        <v>45017</v>
      </c>
      <c r="C69" s="3">
        <v>45107</v>
      </c>
      <c r="E69" t="s">
        <v>95</v>
      </c>
      <c r="F69">
        <v>393</v>
      </c>
      <c r="G69" t="s">
        <v>419</v>
      </c>
      <c r="H69" t="s">
        <v>419</v>
      </c>
      <c r="I69" s="4" t="s">
        <v>397</v>
      </c>
      <c r="J69" s="5" t="s">
        <v>143</v>
      </c>
      <c r="K69" s="5" t="s">
        <v>144</v>
      </c>
      <c r="L69" s="5" t="s">
        <v>145</v>
      </c>
      <c r="M69" s="5" t="s">
        <v>110</v>
      </c>
      <c r="N69" t="s">
        <v>112</v>
      </c>
      <c r="O69" t="s">
        <v>445</v>
      </c>
      <c r="P69" t="s">
        <v>114</v>
      </c>
      <c r="Q69">
        <v>1</v>
      </c>
      <c r="R69" s="5">
        <v>1500</v>
      </c>
      <c r="S69" t="s">
        <v>128</v>
      </c>
      <c r="T69" t="s">
        <v>129</v>
      </c>
      <c r="U69" t="s">
        <v>130</v>
      </c>
      <c r="V69" t="s">
        <v>128</v>
      </c>
      <c r="W69" t="s">
        <v>129</v>
      </c>
      <c r="X69" t="s">
        <v>136</v>
      </c>
      <c r="Y69" t="s">
        <v>260</v>
      </c>
      <c r="Z69" s="3">
        <v>45083</v>
      </c>
      <c r="AA69" s="3">
        <v>45083</v>
      </c>
      <c r="AB69">
        <v>62</v>
      </c>
      <c r="AC69" s="5">
        <v>1500</v>
      </c>
      <c r="AD69">
        <v>0</v>
      </c>
      <c r="AE69" s="3">
        <v>45083</v>
      </c>
      <c r="AF69" s="6" t="s">
        <v>330</v>
      </c>
      <c r="AG69" s="4">
        <v>62</v>
      </c>
      <c r="AH69" s="6" t="s">
        <v>442</v>
      </c>
      <c r="AI69" t="s">
        <v>443</v>
      </c>
      <c r="AJ69" s="3">
        <v>45128</v>
      </c>
      <c r="AK69" s="3">
        <v>45107</v>
      </c>
      <c r="AL69" t="s">
        <v>444</v>
      </c>
    </row>
    <row r="70" spans="1:38" x14ac:dyDescent="0.25">
      <c r="A70">
        <v>2023</v>
      </c>
      <c r="B70" s="3">
        <v>45017</v>
      </c>
      <c r="C70" s="3">
        <v>45107</v>
      </c>
      <c r="E70" t="s">
        <v>95</v>
      </c>
      <c r="F70">
        <v>26</v>
      </c>
      <c r="G70" t="s">
        <v>415</v>
      </c>
      <c r="H70" t="s">
        <v>416</v>
      </c>
      <c r="I70" s="4" t="s">
        <v>397</v>
      </c>
      <c r="J70" s="5" t="s">
        <v>155</v>
      </c>
      <c r="K70" s="5" t="s">
        <v>156</v>
      </c>
      <c r="L70" s="5" t="s">
        <v>157</v>
      </c>
      <c r="M70" s="5" t="s">
        <v>111</v>
      </c>
      <c r="N70" t="s">
        <v>112</v>
      </c>
      <c r="O70" t="s">
        <v>445</v>
      </c>
      <c r="P70" t="s">
        <v>114</v>
      </c>
      <c r="Q70">
        <v>1</v>
      </c>
      <c r="R70" s="5">
        <v>2000</v>
      </c>
      <c r="S70" t="s">
        <v>128</v>
      </c>
      <c r="T70" t="s">
        <v>129</v>
      </c>
      <c r="U70" t="s">
        <v>130</v>
      </c>
      <c r="V70" t="s">
        <v>128</v>
      </c>
      <c r="W70" t="s">
        <v>129</v>
      </c>
      <c r="X70" t="s">
        <v>136</v>
      </c>
      <c r="Y70" t="s">
        <v>261</v>
      </c>
      <c r="Z70" s="3">
        <v>45090</v>
      </c>
      <c r="AA70" s="3">
        <v>45091</v>
      </c>
      <c r="AB70">
        <v>63</v>
      </c>
      <c r="AC70" s="5">
        <v>1548</v>
      </c>
      <c r="AD70">
        <v>452</v>
      </c>
      <c r="AE70" s="3">
        <v>45092</v>
      </c>
      <c r="AF70" s="6" t="s">
        <v>331</v>
      </c>
      <c r="AG70" s="4">
        <v>63</v>
      </c>
      <c r="AH70" s="6" t="s">
        <v>442</v>
      </c>
      <c r="AI70" t="s">
        <v>443</v>
      </c>
      <c r="AJ70" s="3">
        <v>45128</v>
      </c>
      <c r="AK70" s="3">
        <v>45107</v>
      </c>
      <c r="AL70" t="s">
        <v>444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  <dataValidation type="list" allowBlank="1" showErrorMessage="1" sqref="M8:M196" xr:uid="{00000000-0002-0000-0000-000002000000}">
      <formula1>Hidden_312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P8:P196" xr:uid="{00000000-0002-0000-0000-000004000000}">
      <formula1>Hidden_515</formula1>
    </dataValidation>
  </dataValidations>
  <hyperlinks>
    <hyperlink ref="AF8" r:id="rId1" xr:uid="{3AE35146-CC05-4944-B765-1F794856AEFC}"/>
    <hyperlink ref="AF9" r:id="rId2" xr:uid="{FF98BE86-AC29-4EB0-98BB-7B2A2847E615}"/>
    <hyperlink ref="AF10" r:id="rId3" xr:uid="{4C6E20FA-EA71-4524-96DE-803FFCA500AE}"/>
    <hyperlink ref="AF11" r:id="rId4" xr:uid="{2297D54B-C168-4081-B778-846FD702DF07}"/>
    <hyperlink ref="AF12" r:id="rId5" xr:uid="{87FF61B2-0F2E-43F5-8673-7E47BA31637A}"/>
    <hyperlink ref="AF13" r:id="rId6" xr:uid="{6DB507A9-DD37-4FF6-A803-0C42F8F23652}"/>
    <hyperlink ref="AF14" r:id="rId7" xr:uid="{34464DE1-B47B-45D7-8FFE-C458E387CC84}"/>
    <hyperlink ref="AF15" r:id="rId8" xr:uid="{C2FFFE7B-89AD-4ADE-80B9-3207A6B86D51}"/>
    <hyperlink ref="AF16" r:id="rId9" xr:uid="{96883850-05E6-4942-AE7F-AD162024A747}"/>
    <hyperlink ref="AF17" r:id="rId10" xr:uid="{07763C4E-F99D-4C50-BB1B-1D6464B8B343}"/>
    <hyperlink ref="AF18" r:id="rId11" xr:uid="{40F8BE5C-0B12-4BAE-9C90-57DC6E53AA3A}"/>
    <hyperlink ref="AF19" r:id="rId12" xr:uid="{E8C9896F-E479-4492-A383-F441D2CBD4D7}"/>
    <hyperlink ref="AF20" r:id="rId13" xr:uid="{6432BCF3-6F78-4BD8-A20A-DB126505B99B}"/>
    <hyperlink ref="AF22" r:id="rId14" xr:uid="{F07EE677-761A-4A02-86AC-D4CAEDF40B2C}"/>
    <hyperlink ref="AF21" r:id="rId15" xr:uid="{9065DB62-5216-4B44-AF0D-B24A1E012DF3}"/>
    <hyperlink ref="AF23" r:id="rId16" xr:uid="{972624A4-AA5C-4367-8CDA-8C23F0D7B871}"/>
    <hyperlink ref="AF24" r:id="rId17" xr:uid="{789649E6-81A0-467B-9702-54F670156CA3}"/>
    <hyperlink ref="AF25" r:id="rId18" xr:uid="{4983751E-35E5-4CAF-9234-1D2ADA21D167}"/>
    <hyperlink ref="AF26" r:id="rId19" xr:uid="{2B0B6852-32BD-44F3-A35F-8B7A50E09FFE}"/>
    <hyperlink ref="AF27" r:id="rId20" xr:uid="{45557BBD-66AC-403F-8AA6-1FA640156A77}"/>
    <hyperlink ref="AF28" r:id="rId21" xr:uid="{00A5EAA6-8AB7-4702-9C50-2F948246BDBD}"/>
    <hyperlink ref="AF29" r:id="rId22" xr:uid="{ED3EC864-105B-436C-9BC4-F69C54E5905B}"/>
    <hyperlink ref="AF30" r:id="rId23" xr:uid="{AAF9A8E9-B4E2-425A-AFBD-316A596DEF52}"/>
    <hyperlink ref="AF31" r:id="rId24" xr:uid="{202A0157-C889-4408-8A70-711D46B72A39}"/>
    <hyperlink ref="AF32" r:id="rId25" xr:uid="{81E9B3EC-85EE-4434-9330-2956AABD1AA1}"/>
    <hyperlink ref="AF33" r:id="rId26" xr:uid="{C1DEC982-EB4F-4196-83FE-BBA307633DE6}"/>
    <hyperlink ref="AF35" r:id="rId27" xr:uid="{54D4DD8E-460C-4CD4-91F7-17C7262CC791}"/>
    <hyperlink ref="AF36" r:id="rId28" xr:uid="{3A384A3B-E3F8-46A2-8F04-E9D5B28FC6DA}"/>
    <hyperlink ref="AF38" r:id="rId29" xr:uid="{24E8D980-F5B6-4288-A270-250B8827196B}"/>
    <hyperlink ref="AF40" r:id="rId30" xr:uid="{AD9D3C4A-F4F7-4934-B4A9-995CAE2FB140}"/>
    <hyperlink ref="AF42" r:id="rId31" xr:uid="{0E2665B8-F22E-48A0-9E68-E381C31E5052}"/>
    <hyperlink ref="AF34" r:id="rId32" xr:uid="{D5566683-EA10-4709-B25F-B3636F2ECEAB}"/>
    <hyperlink ref="AF37" r:id="rId33" xr:uid="{66582F0A-18D5-4F67-A376-1EAE6D569728}"/>
    <hyperlink ref="AF39" r:id="rId34" xr:uid="{A8E44D5F-FAEB-4895-97FA-1B49E510E857}"/>
    <hyperlink ref="AF41" r:id="rId35" xr:uid="{44BC89D9-B8F3-4AA6-823A-1D3816332218}"/>
    <hyperlink ref="AF43" r:id="rId36" xr:uid="{83006A7C-92FF-4B58-9D77-0D0B159FA3D4}"/>
    <hyperlink ref="AF44" r:id="rId37" xr:uid="{E8095DB3-F3BE-426A-8768-A4CE27F19A21}"/>
    <hyperlink ref="AF45" r:id="rId38" xr:uid="{68CEC7C9-DA64-464E-8F24-1AA34C753443}"/>
    <hyperlink ref="AF46" r:id="rId39" xr:uid="{53179D32-DFB4-45C7-8987-FF424FBD5559}"/>
    <hyperlink ref="AF47" r:id="rId40" xr:uid="{A314712E-336E-40EF-BCB2-8AD96E07CF7C}"/>
    <hyperlink ref="AF48" r:id="rId41" xr:uid="{EC058BCF-9E6C-4595-8F91-A768D4BE927F}"/>
    <hyperlink ref="AF49" r:id="rId42" xr:uid="{2A9FD4B9-D7F9-4974-B4ED-B638BCE6C9F8}"/>
    <hyperlink ref="AF50" r:id="rId43" xr:uid="{4CBCC53E-42A7-499D-99B3-A6243114F289}"/>
    <hyperlink ref="AF51" r:id="rId44" xr:uid="{35CAD608-2527-47B4-A552-CD87A1C51605}"/>
    <hyperlink ref="AF52" r:id="rId45" xr:uid="{71AD0E66-D864-4DFE-8944-77895F562208}"/>
    <hyperlink ref="AF53" r:id="rId46" xr:uid="{52125C91-88A2-483D-821B-623E34523E14}"/>
    <hyperlink ref="AF54" r:id="rId47" xr:uid="{A9492C3E-F0AD-4A79-B491-9002604C061E}"/>
    <hyperlink ref="AF55" r:id="rId48" xr:uid="{BA38B503-1E3F-4F51-BD0B-285F0A24C5B4}"/>
    <hyperlink ref="AF56" r:id="rId49" xr:uid="{4B73D5D9-9857-4038-9317-073C2C5B9090}"/>
    <hyperlink ref="AF57" r:id="rId50" xr:uid="{C8AB4575-3D41-4350-95DD-A5E5C97E51F6}"/>
    <hyperlink ref="AF58" r:id="rId51" xr:uid="{3BF0285A-DBC0-4E54-833B-5C3D3D8EE431}"/>
    <hyperlink ref="AF59" r:id="rId52" xr:uid="{D43E906A-99CF-448F-A29C-EE6FD88E53B4}"/>
    <hyperlink ref="AF60" r:id="rId53" xr:uid="{785CCA99-CED8-480B-B749-856EA0D4A99D}"/>
    <hyperlink ref="AF61" r:id="rId54" xr:uid="{815F2886-4318-4651-A3E1-9776BFBCC7E4}"/>
    <hyperlink ref="AF62" r:id="rId55" xr:uid="{AE0D9673-C891-4E9C-B94F-981B7C343BA4}"/>
    <hyperlink ref="AF63" r:id="rId56" xr:uid="{7F641FC9-1439-4AB5-AE4F-9E94698F1109}"/>
    <hyperlink ref="AF64" r:id="rId57" xr:uid="{4AC94945-EA3D-4A33-87C6-80E0194C858E}"/>
    <hyperlink ref="AF65" r:id="rId58" xr:uid="{3D1FA62F-2CA3-43C4-9987-0CBF5A2F9ED1}"/>
    <hyperlink ref="AF66" r:id="rId59" xr:uid="{C000FC2D-BC00-4EA0-A705-5CE5F03D13D3}"/>
    <hyperlink ref="AF67" r:id="rId60" xr:uid="{0C364C0F-9829-42AB-ADD8-85DCBEE9BF4C}"/>
    <hyperlink ref="AF68" r:id="rId61" xr:uid="{1A66DD04-4341-4691-ACCD-2EE6E232FB7A}"/>
    <hyperlink ref="AF69" r:id="rId62" xr:uid="{46019097-9EAF-4B9C-95E0-C5ED834F8E0F}"/>
    <hyperlink ref="AF70" r:id="rId63" xr:uid="{2A7684F0-BD70-428C-9895-89F87B7A1989}"/>
    <hyperlink ref="AH8" r:id="rId64" xr:uid="{FF49AE2E-F906-49DB-B621-3DCB4745AFAD}"/>
    <hyperlink ref="AH9:AH70" r:id="rId65" display="https://drive.google.com/file/d/1xxuO1oz6fZrouX0wazv1Le-XEy73BCqX/view?usp=sharing" xr:uid="{368DD81E-344E-4ED1-BCED-E794C5288DA8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"/>
  <sheetViews>
    <sheetView topLeftCell="A40" workbookViewId="0">
      <selection activeCell="A4" sqref="A4:A66"/>
    </sheetView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s="7" t="s">
        <v>441</v>
      </c>
      <c r="D4">
        <v>2000</v>
      </c>
    </row>
    <row r="5" spans="1:4" x14ac:dyDescent="0.25">
      <c r="A5">
        <v>2</v>
      </c>
      <c r="B5">
        <v>37501</v>
      </c>
      <c r="C5" s="7" t="s">
        <v>441</v>
      </c>
      <c r="D5">
        <v>6000</v>
      </c>
    </row>
    <row r="6" spans="1:4" x14ac:dyDescent="0.25">
      <c r="A6">
        <v>3</v>
      </c>
      <c r="B6">
        <v>37501</v>
      </c>
      <c r="C6" s="7" t="s">
        <v>441</v>
      </c>
      <c r="D6">
        <v>3000</v>
      </c>
    </row>
    <row r="7" spans="1:4" x14ac:dyDescent="0.25">
      <c r="A7">
        <v>4</v>
      </c>
      <c r="B7">
        <v>37501</v>
      </c>
      <c r="C7" s="7" t="s">
        <v>441</v>
      </c>
      <c r="D7">
        <v>1200</v>
      </c>
    </row>
    <row r="8" spans="1:4" x14ac:dyDescent="0.25">
      <c r="A8">
        <v>5</v>
      </c>
      <c r="B8">
        <v>37501</v>
      </c>
      <c r="C8" s="7" t="s">
        <v>441</v>
      </c>
      <c r="D8">
        <v>4500</v>
      </c>
    </row>
    <row r="9" spans="1:4" x14ac:dyDescent="0.25">
      <c r="A9">
        <v>6</v>
      </c>
      <c r="B9">
        <v>37501</v>
      </c>
      <c r="C9" s="7" t="s">
        <v>441</v>
      </c>
      <c r="D9">
        <v>1500</v>
      </c>
    </row>
    <row r="10" spans="1:4" x14ac:dyDescent="0.25">
      <c r="A10">
        <v>7</v>
      </c>
      <c r="B10">
        <v>37501</v>
      </c>
      <c r="C10" s="7" t="s">
        <v>441</v>
      </c>
      <c r="D10">
        <v>2000</v>
      </c>
    </row>
    <row r="11" spans="1:4" x14ac:dyDescent="0.25">
      <c r="A11">
        <v>8</v>
      </c>
      <c r="B11">
        <v>37501</v>
      </c>
      <c r="C11" s="7" t="s">
        <v>441</v>
      </c>
      <c r="D11">
        <v>1500</v>
      </c>
    </row>
    <row r="12" spans="1:4" x14ac:dyDescent="0.25">
      <c r="A12">
        <v>9</v>
      </c>
      <c r="B12">
        <v>37501</v>
      </c>
      <c r="C12" s="7" t="s">
        <v>441</v>
      </c>
      <c r="D12">
        <v>1815</v>
      </c>
    </row>
    <row r="13" spans="1:4" x14ac:dyDescent="0.25">
      <c r="A13">
        <v>10</v>
      </c>
      <c r="B13">
        <v>37501</v>
      </c>
      <c r="C13" s="7" t="s">
        <v>441</v>
      </c>
      <c r="D13">
        <v>1459.5</v>
      </c>
    </row>
    <row r="14" spans="1:4" x14ac:dyDescent="0.25">
      <c r="A14">
        <v>11</v>
      </c>
      <c r="B14">
        <v>37501</v>
      </c>
      <c r="C14" s="7" t="s">
        <v>441</v>
      </c>
      <c r="D14">
        <v>1500</v>
      </c>
    </row>
    <row r="15" spans="1:4" x14ac:dyDescent="0.25">
      <c r="A15">
        <v>12</v>
      </c>
      <c r="B15">
        <v>37501</v>
      </c>
      <c r="C15" s="7" t="s">
        <v>441</v>
      </c>
      <c r="D15">
        <v>3000</v>
      </c>
    </row>
    <row r="16" spans="1:4" x14ac:dyDescent="0.25">
      <c r="A16">
        <v>13</v>
      </c>
      <c r="B16">
        <v>37501</v>
      </c>
      <c r="C16" s="7" t="s">
        <v>441</v>
      </c>
      <c r="D16">
        <v>1500</v>
      </c>
    </row>
    <row r="17" spans="1:4" x14ac:dyDescent="0.25">
      <c r="A17">
        <v>14</v>
      </c>
      <c r="B17">
        <v>37501</v>
      </c>
      <c r="C17" s="7" t="s">
        <v>441</v>
      </c>
      <c r="D17">
        <v>2500</v>
      </c>
    </row>
    <row r="18" spans="1:4" x14ac:dyDescent="0.25">
      <c r="A18">
        <v>15</v>
      </c>
      <c r="B18">
        <v>37501</v>
      </c>
      <c r="C18" s="7" t="s">
        <v>441</v>
      </c>
      <c r="D18">
        <v>1500</v>
      </c>
    </row>
    <row r="19" spans="1:4" x14ac:dyDescent="0.25">
      <c r="A19">
        <v>16</v>
      </c>
      <c r="B19">
        <v>37501</v>
      </c>
      <c r="C19" s="7" t="s">
        <v>441</v>
      </c>
      <c r="D19">
        <v>1200</v>
      </c>
    </row>
    <row r="20" spans="1:4" x14ac:dyDescent="0.25">
      <c r="A20">
        <v>17</v>
      </c>
      <c r="B20">
        <v>37501</v>
      </c>
      <c r="C20" s="7" t="s">
        <v>441</v>
      </c>
      <c r="D20">
        <v>1100</v>
      </c>
    </row>
    <row r="21" spans="1:4" x14ac:dyDescent="0.25">
      <c r="A21">
        <v>18</v>
      </c>
      <c r="B21">
        <v>37501</v>
      </c>
      <c r="C21" s="7" t="s">
        <v>441</v>
      </c>
      <c r="D21">
        <v>1200</v>
      </c>
    </row>
    <row r="22" spans="1:4" x14ac:dyDescent="0.25">
      <c r="A22">
        <v>19</v>
      </c>
      <c r="B22">
        <v>37501</v>
      </c>
      <c r="C22" s="7" t="s">
        <v>441</v>
      </c>
      <c r="D22">
        <v>1200</v>
      </c>
    </row>
    <row r="23" spans="1:4" x14ac:dyDescent="0.25">
      <c r="A23">
        <v>20</v>
      </c>
      <c r="B23">
        <v>37501</v>
      </c>
      <c r="C23" s="7" t="s">
        <v>441</v>
      </c>
      <c r="D23">
        <v>2500</v>
      </c>
    </row>
    <row r="24" spans="1:4" x14ac:dyDescent="0.25">
      <c r="A24">
        <v>21</v>
      </c>
      <c r="B24">
        <v>37501</v>
      </c>
      <c r="C24" s="7" t="s">
        <v>441</v>
      </c>
      <c r="D24">
        <v>1500</v>
      </c>
    </row>
    <row r="25" spans="1:4" x14ac:dyDescent="0.25">
      <c r="A25">
        <v>22</v>
      </c>
      <c r="B25">
        <v>37501</v>
      </c>
      <c r="C25" s="7" t="s">
        <v>441</v>
      </c>
      <c r="D25">
        <v>658</v>
      </c>
    </row>
    <row r="26" spans="1:4" x14ac:dyDescent="0.25">
      <c r="A26">
        <v>23</v>
      </c>
      <c r="B26">
        <v>37501</v>
      </c>
      <c r="C26" s="7" t="s">
        <v>441</v>
      </c>
      <c r="D26">
        <v>2500</v>
      </c>
    </row>
    <row r="27" spans="1:4" x14ac:dyDescent="0.25">
      <c r="A27">
        <v>24</v>
      </c>
      <c r="B27">
        <v>37501</v>
      </c>
      <c r="C27" s="7" t="s">
        <v>441</v>
      </c>
      <c r="D27">
        <v>1913</v>
      </c>
    </row>
    <row r="28" spans="1:4" x14ac:dyDescent="0.25">
      <c r="A28">
        <v>25</v>
      </c>
      <c r="B28">
        <v>37501</v>
      </c>
      <c r="C28" s="7" t="s">
        <v>441</v>
      </c>
      <c r="D28" s="5">
        <v>2230</v>
      </c>
    </row>
    <row r="29" spans="1:4" x14ac:dyDescent="0.25">
      <c r="A29">
        <v>26</v>
      </c>
      <c r="B29">
        <v>37501</v>
      </c>
      <c r="C29" s="7" t="s">
        <v>441</v>
      </c>
      <c r="D29" s="5">
        <v>1200</v>
      </c>
    </row>
    <row r="30" spans="1:4" x14ac:dyDescent="0.25">
      <c r="A30">
        <v>27</v>
      </c>
      <c r="B30">
        <v>37501</v>
      </c>
      <c r="C30" s="7" t="s">
        <v>441</v>
      </c>
      <c r="D30" s="5">
        <v>2500</v>
      </c>
    </row>
    <row r="31" spans="1:4" x14ac:dyDescent="0.25">
      <c r="A31">
        <v>28</v>
      </c>
      <c r="B31">
        <v>37501</v>
      </c>
      <c r="C31" s="7" t="s">
        <v>441</v>
      </c>
      <c r="D31" s="5">
        <v>3964.47</v>
      </c>
    </row>
    <row r="32" spans="1:4" x14ac:dyDescent="0.25">
      <c r="A32">
        <v>29</v>
      </c>
      <c r="B32">
        <v>37501</v>
      </c>
      <c r="C32" s="7" t="s">
        <v>441</v>
      </c>
      <c r="D32" s="5">
        <v>2000</v>
      </c>
    </row>
    <row r="33" spans="1:4" x14ac:dyDescent="0.25">
      <c r="A33">
        <v>30</v>
      </c>
      <c r="B33">
        <v>37501</v>
      </c>
      <c r="C33" s="7" t="s">
        <v>441</v>
      </c>
      <c r="D33" s="5">
        <v>1200</v>
      </c>
    </row>
    <row r="34" spans="1:4" x14ac:dyDescent="0.25">
      <c r="A34">
        <v>31</v>
      </c>
      <c r="B34">
        <v>37501</v>
      </c>
      <c r="C34" s="7" t="s">
        <v>441</v>
      </c>
      <c r="D34" s="5">
        <v>2000</v>
      </c>
    </row>
    <row r="35" spans="1:4" x14ac:dyDescent="0.25">
      <c r="A35">
        <v>32</v>
      </c>
      <c r="B35">
        <v>37501</v>
      </c>
      <c r="C35" s="7" t="s">
        <v>441</v>
      </c>
      <c r="D35" s="5">
        <v>3913</v>
      </c>
    </row>
    <row r="36" spans="1:4" x14ac:dyDescent="0.25">
      <c r="A36">
        <v>33</v>
      </c>
      <c r="B36">
        <v>37501</v>
      </c>
      <c r="C36" s="7" t="s">
        <v>441</v>
      </c>
      <c r="D36" s="5">
        <v>2000</v>
      </c>
    </row>
    <row r="37" spans="1:4" x14ac:dyDescent="0.25">
      <c r="A37">
        <v>34</v>
      </c>
      <c r="B37">
        <v>37501</v>
      </c>
      <c r="C37" s="7" t="s">
        <v>441</v>
      </c>
      <c r="D37" s="5">
        <v>7342</v>
      </c>
    </row>
    <row r="38" spans="1:4" x14ac:dyDescent="0.25">
      <c r="A38">
        <v>35</v>
      </c>
      <c r="B38">
        <v>37501</v>
      </c>
      <c r="C38" s="7" t="s">
        <v>441</v>
      </c>
      <c r="D38">
        <v>2500</v>
      </c>
    </row>
    <row r="39" spans="1:4" x14ac:dyDescent="0.25">
      <c r="A39">
        <v>36</v>
      </c>
      <c r="B39">
        <v>37501</v>
      </c>
      <c r="C39" s="7" t="s">
        <v>441</v>
      </c>
      <c r="D39" s="5">
        <v>2500</v>
      </c>
    </row>
    <row r="40" spans="1:4" x14ac:dyDescent="0.25">
      <c r="A40">
        <v>37</v>
      </c>
      <c r="B40">
        <v>37501</v>
      </c>
      <c r="C40" s="7" t="s">
        <v>441</v>
      </c>
      <c r="D40" s="5">
        <v>2155</v>
      </c>
    </row>
    <row r="41" spans="1:4" x14ac:dyDescent="0.25">
      <c r="A41">
        <v>38</v>
      </c>
      <c r="B41">
        <v>37501</v>
      </c>
      <c r="C41" s="7" t="s">
        <v>441</v>
      </c>
      <c r="D41" s="5">
        <v>2784</v>
      </c>
    </row>
    <row r="42" spans="1:4" x14ac:dyDescent="0.25">
      <c r="A42">
        <v>39</v>
      </c>
      <c r="B42">
        <v>37501</v>
      </c>
      <c r="C42" s="7" t="s">
        <v>441</v>
      </c>
      <c r="D42" s="5">
        <v>636</v>
      </c>
    </row>
    <row r="43" spans="1:4" x14ac:dyDescent="0.25">
      <c r="A43">
        <v>40</v>
      </c>
      <c r="B43">
        <v>37501</v>
      </c>
      <c r="C43" s="7" t="s">
        <v>441</v>
      </c>
      <c r="D43" s="5">
        <v>1011</v>
      </c>
    </row>
    <row r="44" spans="1:4" x14ac:dyDescent="0.25">
      <c r="A44">
        <v>41</v>
      </c>
      <c r="B44">
        <v>37501</v>
      </c>
      <c r="C44" s="7" t="s">
        <v>441</v>
      </c>
      <c r="D44" s="5">
        <v>1557</v>
      </c>
    </row>
    <row r="45" spans="1:4" x14ac:dyDescent="0.25">
      <c r="A45">
        <v>42</v>
      </c>
      <c r="B45">
        <v>37501</v>
      </c>
      <c r="C45" s="7" t="s">
        <v>441</v>
      </c>
      <c r="D45" s="5">
        <v>2500</v>
      </c>
    </row>
    <row r="46" spans="1:4" x14ac:dyDescent="0.25">
      <c r="A46">
        <v>43</v>
      </c>
      <c r="B46">
        <v>37501</v>
      </c>
      <c r="C46" s="7" t="s">
        <v>441</v>
      </c>
      <c r="D46" s="5">
        <v>2500</v>
      </c>
    </row>
    <row r="47" spans="1:4" x14ac:dyDescent="0.25">
      <c r="A47">
        <v>44</v>
      </c>
      <c r="B47">
        <v>37501</v>
      </c>
      <c r="C47" s="7" t="s">
        <v>441</v>
      </c>
      <c r="D47" s="5">
        <v>2000</v>
      </c>
    </row>
    <row r="48" spans="1:4" x14ac:dyDescent="0.25">
      <c r="A48">
        <v>45</v>
      </c>
      <c r="B48">
        <v>37501</v>
      </c>
      <c r="C48" s="7" t="s">
        <v>441</v>
      </c>
      <c r="D48" s="5">
        <v>4000</v>
      </c>
    </row>
    <row r="49" spans="1:4" x14ac:dyDescent="0.25">
      <c r="A49">
        <v>46</v>
      </c>
      <c r="B49">
        <v>37501</v>
      </c>
      <c r="C49" s="7" t="s">
        <v>441</v>
      </c>
      <c r="D49" s="5">
        <v>5000</v>
      </c>
    </row>
    <row r="50" spans="1:4" x14ac:dyDescent="0.25">
      <c r="A50">
        <v>47</v>
      </c>
      <c r="B50">
        <v>37501</v>
      </c>
      <c r="C50" s="7" t="s">
        <v>441</v>
      </c>
      <c r="D50" s="5">
        <v>4000</v>
      </c>
    </row>
    <row r="51" spans="1:4" x14ac:dyDescent="0.25">
      <c r="A51">
        <v>48</v>
      </c>
      <c r="B51">
        <v>37501</v>
      </c>
      <c r="C51" s="7" t="s">
        <v>441</v>
      </c>
      <c r="D51" s="5">
        <v>3400</v>
      </c>
    </row>
    <row r="52" spans="1:4" x14ac:dyDescent="0.25">
      <c r="A52">
        <v>49</v>
      </c>
      <c r="B52">
        <v>37501</v>
      </c>
      <c r="C52" s="7" t="s">
        <v>441</v>
      </c>
      <c r="D52" s="5">
        <v>2500</v>
      </c>
    </row>
    <row r="53" spans="1:4" x14ac:dyDescent="0.25">
      <c r="A53">
        <v>50</v>
      </c>
      <c r="B53">
        <v>37501</v>
      </c>
      <c r="C53" s="7" t="s">
        <v>441</v>
      </c>
      <c r="D53" s="5">
        <v>1200</v>
      </c>
    </row>
    <row r="54" spans="1:4" x14ac:dyDescent="0.25">
      <c r="A54">
        <v>51</v>
      </c>
      <c r="B54">
        <v>37501</v>
      </c>
      <c r="C54" s="7" t="s">
        <v>441</v>
      </c>
      <c r="D54" s="5">
        <v>3000</v>
      </c>
    </row>
    <row r="55" spans="1:4" x14ac:dyDescent="0.25">
      <c r="A55">
        <v>52</v>
      </c>
      <c r="B55">
        <v>37501</v>
      </c>
      <c r="C55" s="7" t="s">
        <v>441</v>
      </c>
      <c r="D55" s="5">
        <v>2000</v>
      </c>
    </row>
    <row r="56" spans="1:4" x14ac:dyDescent="0.25">
      <c r="A56">
        <v>53</v>
      </c>
      <c r="B56">
        <v>37501</v>
      </c>
      <c r="C56" s="7" t="s">
        <v>441</v>
      </c>
      <c r="D56" s="5">
        <v>3500</v>
      </c>
    </row>
    <row r="57" spans="1:4" x14ac:dyDescent="0.25">
      <c r="A57">
        <v>54</v>
      </c>
      <c r="B57">
        <v>37501</v>
      </c>
      <c r="C57" s="7" t="s">
        <v>441</v>
      </c>
      <c r="D57" s="5">
        <v>1500</v>
      </c>
    </row>
    <row r="58" spans="1:4" x14ac:dyDescent="0.25">
      <c r="A58">
        <v>55</v>
      </c>
      <c r="B58">
        <v>37501</v>
      </c>
      <c r="C58" s="7" t="s">
        <v>441</v>
      </c>
      <c r="D58" s="5">
        <v>1035.8</v>
      </c>
    </row>
    <row r="59" spans="1:4" x14ac:dyDescent="0.25">
      <c r="A59">
        <v>56</v>
      </c>
      <c r="B59">
        <v>37501</v>
      </c>
      <c r="C59" s="7" t="s">
        <v>441</v>
      </c>
      <c r="D59" s="5">
        <v>1200</v>
      </c>
    </row>
    <row r="60" spans="1:4" x14ac:dyDescent="0.25">
      <c r="A60">
        <v>57</v>
      </c>
      <c r="B60">
        <v>37501</v>
      </c>
      <c r="C60" s="7" t="s">
        <v>441</v>
      </c>
      <c r="D60" s="5">
        <v>2500</v>
      </c>
    </row>
    <row r="61" spans="1:4" x14ac:dyDescent="0.25">
      <c r="A61">
        <v>58</v>
      </c>
      <c r="B61">
        <v>37501</v>
      </c>
      <c r="C61" s="7" t="s">
        <v>441</v>
      </c>
      <c r="D61" s="5">
        <v>1017</v>
      </c>
    </row>
    <row r="62" spans="1:4" x14ac:dyDescent="0.25">
      <c r="A62">
        <v>59</v>
      </c>
      <c r="B62">
        <v>37501</v>
      </c>
      <c r="C62" s="7" t="s">
        <v>441</v>
      </c>
      <c r="D62" s="5">
        <v>5000</v>
      </c>
    </row>
    <row r="63" spans="1:4" x14ac:dyDescent="0.25">
      <c r="A63">
        <v>60</v>
      </c>
      <c r="B63">
        <v>37501</v>
      </c>
      <c r="C63" s="7" t="s">
        <v>441</v>
      </c>
      <c r="D63" s="5">
        <v>2000</v>
      </c>
    </row>
    <row r="64" spans="1:4" x14ac:dyDescent="0.25">
      <c r="A64">
        <v>61</v>
      </c>
      <c r="B64">
        <v>37501</v>
      </c>
      <c r="C64" s="7" t="s">
        <v>441</v>
      </c>
      <c r="D64" s="5">
        <v>1848</v>
      </c>
    </row>
    <row r="65" spans="1:4" x14ac:dyDescent="0.25">
      <c r="A65">
        <v>62</v>
      </c>
      <c r="B65">
        <v>37501</v>
      </c>
      <c r="C65" s="7" t="s">
        <v>441</v>
      </c>
      <c r="D65" s="5">
        <v>1500</v>
      </c>
    </row>
    <row r="66" spans="1:4" x14ac:dyDescent="0.25">
      <c r="A66">
        <v>63</v>
      </c>
      <c r="B66">
        <v>37501</v>
      </c>
      <c r="C66" s="7" t="s">
        <v>441</v>
      </c>
      <c r="D66" s="5">
        <v>1548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6"/>
  <sheetViews>
    <sheetView topLeftCell="A3" workbookViewId="0">
      <selection activeCell="J19" sqref="J19"/>
    </sheetView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333</v>
      </c>
    </row>
    <row r="5" spans="1:2" x14ac:dyDescent="0.25">
      <c r="A5">
        <v>2</v>
      </c>
      <c r="B5" s="6" t="s">
        <v>334</v>
      </c>
    </row>
    <row r="6" spans="1:2" x14ac:dyDescent="0.25">
      <c r="A6">
        <v>3</v>
      </c>
      <c r="B6" s="6" t="s">
        <v>335</v>
      </c>
    </row>
    <row r="7" spans="1:2" x14ac:dyDescent="0.25">
      <c r="A7">
        <v>4</v>
      </c>
      <c r="B7" s="6" t="s">
        <v>336</v>
      </c>
    </row>
    <row r="8" spans="1:2" x14ac:dyDescent="0.25">
      <c r="A8">
        <v>5</v>
      </c>
      <c r="B8" s="6" t="s">
        <v>337</v>
      </c>
    </row>
    <row r="9" spans="1:2" x14ac:dyDescent="0.25">
      <c r="A9">
        <v>6</v>
      </c>
      <c r="B9" s="6" t="s">
        <v>338</v>
      </c>
    </row>
    <row r="10" spans="1:2" x14ac:dyDescent="0.25">
      <c r="A10">
        <v>7</v>
      </c>
      <c r="B10" s="6" t="s">
        <v>339</v>
      </c>
    </row>
    <row r="11" spans="1:2" x14ac:dyDescent="0.25">
      <c r="A11">
        <v>8</v>
      </c>
      <c r="B11" s="6" t="s">
        <v>340</v>
      </c>
    </row>
    <row r="12" spans="1:2" x14ac:dyDescent="0.25">
      <c r="A12">
        <v>9</v>
      </c>
      <c r="B12" s="6" t="s">
        <v>341</v>
      </c>
    </row>
    <row r="13" spans="1:2" x14ac:dyDescent="0.25">
      <c r="A13">
        <v>10</v>
      </c>
      <c r="B13" s="6" t="s">
        <v>342</v>
      </c>
    </row>
    <row r="14" spans="1:2" x14ac:dyDescent="0.25">
      <c r="A14">
        <v>11</v>
      </c>
      <c r="B14" s="6" t="s">
        <v>343</v>
      </c>
    </row>
    <row r="15" spans="1:2" x14ac:dyDescent="0.25">
      <c r="A15">
        <v>12</v>
      </c>
      <c r="B15" s="6" t="s">
        <v>344</v>
      </c>
    </row>
    <row r="16" spans="1:2" x14ac:dyDescent="0.25">
      <c r="A16">
        <v>13</v>
      </c>
      <c r="B16" s="6" t="s">
        <v>345</v>
      </c>
    </row>
    <row r="17" spans="1:2" x14ac:dyDescent="0.25">
      <c r="A17">
        <v>14</v>
      </c>
      <c r="B17" s="6" t="s">
        <v>346</v>
      </c>
    </row>
    <row r="18" spans="1:2" x14ac:dyDescent="0.25">
      <c r="A18">
        <v>15</v>
      </c>
      <c r="B18" s="6" t="s">
        <v>347</v>
      </c>
    </row>
    <row r="19" spans="1:2" x14ac:dyDescent="0.25">
      <c r="A19">
        <v>16</v>
      </c>
      <c r="B19" s="6" t="s">
        <v>348</v>
      </c>
    </row>
    <row r="20" spans="1:2" x14ac:dyDescent="0.25">
      <c r="A20">
        <v>17</v>
      </c>
      <c r="B20" s="6" t="s">
        <v>349</v>
      </c>
    </row>
    <row r="21" spans="1:2" x14ac:dyDescent="0.25">
      <c r="A21">
        <v>18</v>
      </c>
      <c r="B21" s="6" t="s">
        <v>350</v>
      </c>
    </row>
    <row r="22" spans="1:2" x14ac:dyDescent="0.25">
      <c r="A22">
        <v>19</v>
      </c>
      <c r="B22" s="6" t="s">
        <v>351</v>
      </c>
    </row>
    <row r="23" spans="1:2" x14ac:dyDescent="0.25">
      <c r="A23">
        <v>20</v>
      </c>
      <c r="B23" s="6" t="s">
        <v>352</v>
      </c>
    </row>
    <row r="24" spans="1:2" x14ac:dyDescent="0.25">
      <c r="A24">
        <v>21</v>
      </c>
      <c r="B24" s="6" t="s">
        <v>353</v>
      </c>
    </row>
    <row r="25" spans="1:2" x14ac:dyDescent="0.25">
      <c r="A25">
        <v>22</v>
      </c>
      <c r="B25" s="6" t="s">
        <v>354</v>
      </c>
    </row>
    <row r="26" spans="1:2" x14ac:dyDescent="0.25">
      <c r="A26">
        <v>23</v>
      </c>
      <c r="B26" s="6" t="s">
        <v>355</v>
      </c>
    </row>
    <row r="27" spans="1:2" x14ac:dyDescent="0.25">
      <c r="A27">
        <v>24</v>
      </c>
      <c r="B27" s="6" t="s">
        <v>356</v>
      </c>
    </row>
    <row r="28" spans="1:2" x14ac:dyDescent="0.25">
      <c r="A28">
        <v>25</v>
      </c>
      <c r="B28" s="6" t="s">
        <v>357</v>
      </c>
    </row>
    <row r="29" spans="1:2" x14ac:dyDescent="0.25">
      <c r="A29">
        <v>26</v>
      </c>
      <c r="B29" s="6" t="s">
        <v>358</v>
      </c>
    </row>
    <row r="30" spans="1:2" x14ac:dyDescent="0.25">
      <c r="A30">
        <v>27</v>
      </c>
      <c r="B30" s="6" t="s">
        <v>359</v>
      </c>
    </row>
    <row r="31" spans="1:2" x14ac:dyDescent="0.25">
      <c r="A31">
        <v>28</v>
      </c>
      <c r="B31" s="6" t="s">
        <v>360</v>
      </c>
    </row>
    <row r="32" spans="1:2" x14ac:dyDescent="0.25">
      <c r="A32">
        <v>29</v>
      </c>
      <c r="B32" s="6" t="s">
        <v>361</v>
      </c>
    </row>
    <row r="33" spans="1:2" x14ac:dyDescent="0.25">
      <c r="A33">
        <v>30</v>
      </c>
      <c r="B33" s="6" t="s">
        <v>362</v>
      </c>
    </row>
    <row r="34" spans="1:2" x14ac:dyDescent="0.25">
      <c r="A34">
        <v>31</v>
      </c>
      <c r="B34" s="6" t="s">
        <v>363</v>
      </c>
    </row>
    <row r="35" spans="1:2" x14ac:dyDescent="0.25">
      <c r="A35">
        <v>32</v>
      </c>
      <c r="B35" s="6" t="s">
        <v>364</v>
      </c>
    </row>
    <row r="36" spans="1:2" x14ac:dyDescent="0.25">
      <c r="A36">
        <v>33</v>
      </c>
      <c r="B36" s="6" t="s">
        <v>365</v>
      </c>
    </row>
    <row r="37" spans="1:2" x14ac:dyDescent="0.25">
      <c r="A37">
        <v>34</v>
      </c>
      <c r="B37" s="6" t="s">
        <v>366</v>
      </c>
    </row>
    <row r="38" spans="1:2" x14ac:dyDescent="0.25">
      <c r="A38">
        <v>35</v>
      </c>
      <c r="B38" s="6" t="s">
        <v>367</v>
      </c>
    </row>
    <row r="39" spans="1:2" x14ac:dyDescent="0.25">
      <c r="A39">
        <v>36</v>
      </c>
      <c r="B39" s="6" t="s">
        <v>368</v>
      </c>
    </row>
    <row r="40" spans="1:2" x14ac:dyDescent="0.25">
      <c r="A40">
        <v>37</v>
      </c>
      <c r="B40" s="6" t="s">
        <v>369</v>
      </c>
    </row>
    <row r="41" spans="1:2" x14ac:dyDescent="0.25">
      <c r="A41">
        <v>38</v>
      </c>
      <c r="B41" s="6" t="s">
        <v>370</v>
      </c>
    </row>
    <row r="42" spans="1:2" x14ac:dyDescent="0.25">
      <c r="A42">
        <v>39</v>
      </c>
      <c r="B42" s="6" t="s">
        <v>371</v>
      </c>
    </row>
    <row r="43" spans="1:2" x14ac:dyDescent="0.25">
      <c r="A43">
        <v>40</v>
      </c>
      <c r="B43" s="6" t="s">
        <v>372</v>
      </c>
    </row>
    <row r="44" spans="1:2" x14ac:dyDescent="0.25">
      <c r="A44">
        <v>41</v>
      </c>
      <c r="B44" s="6" t="s">
        <v>373</v>
      </c>
    </row>
    <row r="45" spans="1:2" x14ac:dyDescent="0.25">
      <c r="A45">
        <v>42</v>
      </c>
      <c r="B45" s="6" t="s">
        <v>374</v>
      </c>
    </row>
    <row r="46" spans="1:2" x14ac:dyDescent="0.25">
      <c r="A46">
        <v>43</v>
      </c>
      <c r="B46" s="6" t="s">
        <v>375</v>
      </c>
    </row>
    <row r="47" spans="1:2" x14ac:dyDescent="0.25">
      <c r="A47">
        <v>44</v>
      </c>
      <c r="B47" s="6" t="s">
        <v>376</v>
      </c>
    </row>
    <row r="48" spans="1:2" x14ac:dyDescent="0.25">
      <c r="A48">
        <v>45</v>
      </c>
      <c r="B48" s="6" t="s">
        <v>377</v>
      </c>
    </row>
    <row r="49" spans="1:2" x14ac:dyDescent="0.25">
      <c r="A49">
        <v>46</v>
      </c>
      <c r="B49" s="6" t="s">
        <v>378</v>
      </c>
    </row>
    <row r="50" spans="1:2" x14ac:dyDescent="0.25">
      <c r="A50">
        <v>47</v>
      </c>
      <c r="B50" s="6" t="s">
        <v>379</v>
      </c>
    </row>
    <row r="51" spans="1:2" x14ac:dyDescent="0.25">
      <c r="A51">
        <v>48</v>
      </c>
      <c r="B51" s="6" t="s">
        <v>380</v>
      </c>
    </row>
    <row r="52" spans="1:2" x14ac:dyDescent="0.25">
      <c r="A52">
        <v>49</v>
      </c>
      <c r="B52" s="6" t="s">
        <v>381</v>
      </c>
    </row>
    <row r="53" spans="1:2" x14ac:dyDescent="0.25">
      <c r="A53">
        <v>50</v>
      </c>
      <c r="B53" s="6" t="s">
        <v>382</v>
      </c>
    </row>
    <row r="54" spans="1:2" x14ac:dyDescent="0.25">
      <c r="A54">
        <v>51</v>
      </c>
      <c r="B54" s="6" t="s">
        <v>383</v>
      </c>
    </row>
    <row r="55" spans="1:2" x14ac:dyDescent="0.25">
      <c r="A55">
        <v>52</v>
      </c>
      <c r="B55" s="6" t="s">
        <v>384</v>
      </c>
    </row>
    <row r="56" spans="1:2" x14ac:dyDescent="0.25">
      <c r="A56">
        <v>53</v>
      </c>
      <c r="B56" s="6" t="s">
        <v>385</v>
      </c>
    </row>
    <row r="57" spans="1:2" x14ac:dyDescent="0.25">
      <c r="A57">
        <v>54</v>
      </c>
      <c r="B57" s="6" t="s">
        <v>386</v>
      </c>
    </row>
    <row r="58" spans="1:2" x14ac:dyDescent="0.25">
      <c r="A58">
        <v>55</v>
      </c>
      <c r="B58" s="6" t="s">
        <v>387</v>
      </c>
    </row>
    <row r="59" spans="1:2" x14ac:dyDescent="0.25">
      <c r="A59">
        <v>56</v>
      </c>
      <c r="B59" s="6" t="s">
        <v>388</v>
      </c>
    </row>
    <row r="60" spans="1:2" x14ac:dyDescent="0.25">
      <c r="A60">
        <v>57</v>
      </c>
      <c r="B60" s="6" t="s">
        <v>389</v>
      </c>
    </row>
    <row r="61" spans="1:2" x14ac:dyDescent="0.25">
      <c r="A61">
        <v>58</v>
      </c>
      <c r="B61" s="6" t="s">
        <v>390</v>
      </c>
    </row>
    <row r="62" spans="1:2" x14ac:dyDescent="0.25">
      <c r="A62">
        <v>59</v>
      </c>
      <c r="B62" s="6" t="s">
        <v>391</v>
      </c>
    </row>
    <row r="63" spans="1:2" x14ac:dyDescent="0.25">
      <c r="A63">
        <v>60</v>
      </c>
      <c r="B63" s="6" t="s">
        <v>392</v>
      </c>
    </row>
    <row r="64" spans="1:2" x14ac:dyDescent="0.25">
      <c r="A64">
        <v>61</v>
      </c>
      <c r="B64" s="6" t="s">
        <v>393</v>
      </c>
    </row>
    <row r="65" spans="1:2" x14ac:dyDescent="0.25">
      <c r="A65">
        <v>62</v>
      </c>
      <c r="B65" s="6" t="s">
        <v>394</v>
      </c>
    </row>
    <row r="66" spans="1:2" x14ac:dyDescent="0.25">
      <c r="A66">
        <v>63</v>
      </c>
      <c r="B66" s="6" t="s">
        <v>395</v>
      </c>
    </row>
  </sheetData>
  <hyperlinks>
    <hyperlink ref="B4" r:id="rId1" xr:uid="{4213827A-943C-4E20-9E12-DBAFB1EDC31D}"/>
    <hyperlink ref="B5" r:id="rId2" xr:uid="{709223F0-C5AD-469E-B169-3E093FE6BA19}"/>
    <hyperlink ref="B6" r:id="rId3" xr:uid="{BBD62A8E-C2B1-4C4A-933C-32801498156D}"/>
    <hyperlink ref="B7" r:id="rId4" xr:uid="{C57B93EC-CA58-49B5-95AC-4FEF62340A1B}"/>
    <hyperlink ref="B8" r:id="rId5" xr:uid="{1DD15A29-ABDA-4D61-9643-340375E7E16A}"/>
    <hyperlink ref="B9" r:id="rId6" xr:uid="{F0D3AE6F-CACB-47BA-A903-8515EE90CE92}"/>
    <hyperlink ref="B10" r:id="rId7" xr:uid="{111A7168-F9EE-4CF5-8340-C4E83937937E}"/>
    <hyperlink ref="B11" r:id="rId8" xr:uid="{96177240-BEB9-4F98-8AA4-AFAFF53CA19D}"/>
    <hyperlink ref="B12" r:id="rId9" xr:uid="{F5504EA0-0FEA-4817-8470-1AFC0C3553BA}"/>
    <hyperlink ref="B13" r:id="rId10" xr:uid="{06A489BF-AB9D-4428-B890-03402FD39CD4}"/>
    <hyperlink ref="B14" r:id="rId11" xr:uid="{DED213AC-A899-4A52-A04C-5DB855A41727}"/>
    <hyperlink ref="B15" r:id="rId12" xr:uid="{C2FD768A-2A73-4C28-999D-D8AC876CF7F7}"/>
    <hyperlink ref="B16" r:id="rId13" xr:uid="{DD843700-4191-4DB3-A4D1-D80E74A61424}"/>
    <hyperlink ref="B17" r:id="rId14" xr:uid="{64587953-E2BC-4528-B3FB-E8A3FCFDDA3A}"/>
    <hyperlink ref="B18" r:id="rId15" xr:uid="{52D6D929-0EC7-474B-962B-7BC088240BF2}"/>
    <hyperlink ref="B19" r:id="rId16" xr:uid="{8DD7E084-6A25-4EBC-BDB9-BA8BDC53C961}"/>
    <hyperlink ref="B20" r:id="rId17" xr:uid="{F471C766-5740-42AE-89BB-C19D829E47FB}"/>
    <hyperlink ref="B21" r:id="rId18" xr:uid="{40EE1733-6C4C-40E0-AA07-50428FDE199E}"/>
    <hyperlink ref="B22" r:id="rId19" xr:uid="{6A05D8DD-7121-439F-A6F8-8FB033E66A5F}"/>
    <hyperlink ref="B23" r:id="rId20" xr:uid="{1F60A276-FACB-4C99-8FF7-9579D850BD29}"/>
    <hyperlink ref="B24" r:id="rId21" xr:uid="{CF54990E-DCF1-41BE-827C-E0ABD8EA6505}"/>
    <hyperlink ref="B25" r:id="rId22" xr:uid="{894CEED4-0872-4A20-AD38-BEEC6F67B315}"/>
    <hyperlink ref="B26" r:id="rId23" xr:uid="{C1FB31E2-FFE2-4C77-BC75-C0FC4C1AAB87}"/>
    <hyperlink ref="B27" r:id="rId24" xr:uid="{92C9A4F9-45C3-4F13-994F-B33726A03468}"/>
    <hyperlink ref="B28" r:id="rId25" xr:uid="{F3BB0702-02CE-486D-B3C1-87E80AE812FD}"/>
    <hyperlink ref="B29" r:id="rId26" xr:uid="{5F08C962-518E-46F7-A464-000B3DB4941B}"/>
    <hyperlink ref="B30" r:id="rId27" xr:uid="{A82A2C78-02A2-4FB1-A422-2FA2C1520B14}"/>
    <hyperlink ref="B31" r:id="rId28" xr:uid="{BB75A871-9578-4429-92F0-D21A8A1F0F2A}"/>
    <hyperlink ref="B32" r:id="rId29" xr:uid="{96DEDB4B-0393-487D-9CF8-F45DF24A7531}"/>
    <hyperlink ref="B33" r:id="rId30" xr:uid="{093287F3-B65E-4E6E-B5EA-F0D2E184D4D3}"/>
    <hyperlink ref="B34" r:id="rId31" xr:uid="{4854BE1E-CD73-4215-AAD2-16B6D3A8CBC3}"/>
    <hyperlink ref="B35" r:id="rId32" xr:uid="{2AD8C1D7-E386-43FF-9829-DBC1C468778F}"/>
    <hyperlink ref="B36" r:id="rId33" xr:uid="{46B559A5-DF32-414C-AE98-F2442AD42482}"/>
    <hyperlink ref="B37" r:id="rId34" xr:uid="{DBDE4665-7673-49EB-B908-A9C5BD4803F1}"/>
    <hyperlink ref="B38" r:id="rId35" xr:uid="{4A971E30-ECD1-45E9-806F-CB01050AD764}"/>
    <hyperlink ref="B39" r:id="rId36" xr:uid="{4F064F15-485D-4DC4-A54B-46B61313FCD7}"/>
    <hyperlink ref="B40" r:id="rId37" xr:uid="{F01CCB9B-BD18-4FDC-99F9-0D7A14370582}"/>
    <hyperlink ref="B41" r:id="rId38" xr:uid="{BD08DF3F-AAE3-44BC-B539-C40AB2D4BAAE}"/>
    <hyperlink ref="B42" r:id="rId39" xr:uid="{0C4E89A4-91D6-41FA-9911-D19DEE485FB6}"/>
    <hyperlink ref="B43" r:id="rId40" xr:uid="{64F416A8-3F66-45D4-B5A1-0062E0FEC9DB}"/>
    <hyperlink ref="B44" r:id="rId41" xr:uid="{67274A22-EDF3-4F52-9A48-2ABF41EFEE46}"/>
    <hyperlink ref="B45" r:id="rId42" xr:uid="{0DE48CCC-6C0D-49E1-AAF2-665AAF6D67D0}"/>
    <hyperlink ref="B46" r:id="rId43" xr:uid="{1FE2FBAB-7178-4F74-88D8-BC6D2B96AB99}"/>
    <hyperlink ref="B47" r:id="rId44" xr:uid="{2EB363A0-6F46-482C-82FC-0EE097BAB3A1}"/>
    <hyperlink ref="B48" r:id="rId45" xr:uid="{5294F995-F256-4101-AEDC-C18E25F9AD1C}"/>
    <hyperlink ref="B49" r:id="rId46" xr:uid="{8457FC69-44CB-467F-A227-3C108B3A11D7}"/>
    <hyperlink ref="B50" r:id="rId47" xr:uid="{26D28E41-9FEC-45E0-90BB-AFA47290A677}"/>
    <hyperlink ref="B51" r:id="rId48" xr:uid="{AE0CBC94-4301-46FC-9DDF-7B3CB17A07F5}"/>
    <hyperlink ref="B52" r:id="rId49" xr:uid="{51ED430A-5AD8-42D3-9658-D27DB310FF8B}"/>
    <hyperlink ref="B53" r:id="rId50" xr:uid="{8D138EB8-3859-48CC-9B75-838F8E19C746}"/>
    <hyperlink ref="B54" r:id="rId51" xr:uid="{B76B5BDB-43E7-4922-BA26-B600A3F67E4A}"/>
    <hyperlink ref="B55" r:id="rId52" xr:uid="{3558F534-ADAD-40F9-83EF-E40D4A14A6CC}"/>
    <hyperlink ref="B56" r:id="rId53" xr:uid="{9749C3E0-62D6-4AE7-9603-F21D90218255}"/>
    <hyperlink ref="B57" r:id="rId54" xr:uid="{429C744A-A103-4DA1-A675-A3DF5D7C3F09}"/>
    <hyperlink ref="B58" r:id="rId55" xr:uid="{057E0456-4F3E-47AB-BE9F-7E1462D2A58D}"/>
    <hyperlink ref="B59" r:id="rId56" xr:uid="{0A50C7B1-1824-4A71-96B7-9711FCD98309}"/>
    <hyperlink ref="B60" r:id="rId57" xr:uid="{8A014D0B-278A-4A84-B097-FB890D5916EC}"/>
    <hyperlink ref="B61" r:id="rId58" xr:uid="{38242B44-AFFC-48FB-ACA7-FA61BF3538B7}"/>
    <hyperlink ref="B62" r:id="rId59" xr:uid="{0FA5CD85-3A56-434D-BE0C-F260F2FAD551}"/>
    <hyperlink ref="B63" r:id="rId60" xr:uid="{A6515304-B018-4312-AADA-D7AC159248CD}"/>
    <hyperlink ref="B64" r:id="rId61" xr:uid="{B9397373-1528-4736-94A0-B17D3F53BEE1}"/>
    <hyperlink ref="B65" r:id="rId62" xr:uid="{069C7BBF-26BC-4AE4-BD36-AA7387A210A2}"/>
    <hyperlink ref="B66" r:id="rId63" xr:uid="{B58437F2-40FC-4420-A50D-1ABE297BED4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2023-07-13T15:17:00Z</dcterms:created>
  <dcterms:modified xsi:type="dcterms:W3CDTF">2023-07-20T12:55:51Z</dcterms:modified>
</cp:coreProperties>
</file>