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segundo trimestre 2023 para publicar\transparencia completo 2t2023\"/>
    </mc:Choice>
  </mc:AlternateContent>
  <xr:revisionPtr revIDLastSave="0" documentId="13_ncr:1_{163A4CC3-7E88-47A2-A1B2-13FD0F1C525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_Tabla_5664183">[1]Hidden_1_Tabla_566418!$A$1:$A$26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2_Tabla_5664187">[1]Hidden_2_Tabla_566418!$A$1:$A$41</definedName>
    <definedName name="Hidden_3_Tabla_43945514">Hidden_3_Tabla_439455!$A$1:$A$32</definedName>
    <definedName name="Hidden_3_Tabla_43946313">Hidden_3_Tabla_439463!$A$1:$A$32</definedName>
    <definedName name="Hidden_3_Tabla_56641114">Hidden_3_Tabla_566411!$A$1:$A$32</definedName>
    <definedName name="Hidden_3_Tabla_56641814">[1]Hidden_3_Tabla_566418!$A$1:$A$32</definedName>
  </definedNames>
  <calcPr calcId="0"/>
</workbook>
</file>

<file path=xl/sharedStrings.xml><?xml version="1.0" encoding="utf-8"?>
<sst xmlns="http://schemas.openxmlformats.org/spreadsheetml/2006/main" count="1928" uniqueCount="707">
  <si>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</si>
  <si>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</si>
  <si>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</si>
  <si>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</si>
  <si>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</si>
  <si>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</si>
  <si>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</si>
  <si>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</si>
  <si>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</si>
  <si>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</si>
  <si>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</si>
  <si>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</si>
  <si>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</si>
  <si>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</si>
  <si>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</si>
  <si>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</si>
  <si>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</si>
  <si>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</si>
  <si>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</si>
  <si>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</si>
  <si>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</si>
  <si>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</si>
  <si>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</si>
  <si>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</si>
  <si>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</si>
  <si>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</si>
  <si>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</si>
  <si>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</si>
  <si>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</si>
  <si>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</si>
  <si>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</si>
  <si>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</si>
  <si>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</si>
  <si>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</si>
  <si>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</si>
  <si>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</si>
  <si>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</si>
  <si>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</si>
  <si>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</si>
  <si>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</si>
  <si>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</si>
  <si>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</si>
  <si>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</si>
  <si>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</si>
  <si>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</si>
  <si>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</si>
  <si>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</si>
  <si>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</si>
  <si>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</si>
  <si>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</si>
  <si>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</si>
  <si>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</si>
  <si>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</si>
  <si>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</si>
  <si>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</si>
  <si>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</si>
  <si>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</si>
  <si>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</si>
  <si>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</si>
  <si>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</si>
  <si>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</si>
  <si>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</si>
  <si>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</si>
  <si>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</si>
  <si>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</si>
  <si>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</si>
  <si>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</si>
  <si>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</si>
  <si>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</si>
  <si>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</si>
  <si>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</si>
  <si>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</si>
  <si>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</si>
  <si>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</si>
  <si>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</si>
  <si>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</si>
  <si>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</si>
  <si>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</si>
  <si>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</si>
  <si>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</si>
  <si>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</si>
  <si>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</si>
  <si>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</si>
  <si>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</si>
  <si>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</si>
  <si>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</si>
  <si>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</si>
  <si>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</si>
  <si>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</si>
  <si>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</si>
  <si>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</si>
  <si>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</si>
  <si>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</si>
  <si>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</si>
  <si>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</si>
  <si>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</si>
  <si>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</si>
  <si>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</si>
  <si>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</si>
  <si>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</si>
  <si>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</si>
  <si>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</si>
  <si>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</si>
  <si>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</si>
  <si>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</si>
  <si>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</si>
  <si>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</si>
  <si>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</si>
  <si>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</si>
  <si>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</si>
  <si>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</si>
  <si>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</si>
  <si>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</si>
  <si>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</si>
  <si>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</si>
  <si>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</si>
  <si>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</si>
  <si>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</si>
  <si>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</si>
  <si>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</si>
  <si>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</si>
  <si>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</si>
  <si>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</si>
  <si>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</si>
  <si>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</si>
  <si>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</si>
  <si>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</si>
  <si>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</si>
  <si>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</si>
  <si>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</si>
  <si>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</si>
  <si>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</si>
  <si>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</si>
  <si>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</si>
  <si>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</si>
  <si>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</si>
  <si>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</si>
  <si>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</si>
  <si>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</si>
  <si>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</si>
  <si>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</si>
  <si>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</si>
  <si>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</si>
  <si>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</si>
  <si>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</si>
  <si>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</si>
  <si>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</si>
  <si>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</si>
  <si>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</si>
  <si>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</si>
  <si>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</si>
  <si>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</si>
  <si>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</si>
  <si>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</si>
  <si>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</si>
  <si>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</si>
  <si>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</si>
  <si>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</si>
  <si>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</si>
  <si>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</si>
  <si>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</si>
  <si>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</si>
  <si>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</si>
  <si>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</si>
  <si>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</si>
  <si>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</si>
  <si>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</si>
  <si>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</si>
  <si>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</si>
  <si>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</si>
  <si>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</si>
  <si>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</si>
  <si>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</si>
  <si>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</si>
  <si>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</si>
  <si>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</si>
  <si>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</si>
  <si>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</si>
  <si>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</si>
  <si>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</si>
  <si>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</si>
  <si>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</si>
  <si>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</si>
  <si>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</si>
  <si>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</si>
  <si>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</si>
  <si>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</si>
  <si>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</si>
  <si>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</si>
  <si>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</si>
  <si>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</si>
  <si>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</si>
  <si>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</si>
  <si>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</si>
  <si>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</si>
  <si>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</si>
  <si>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</si>
  <si>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</si>
  <si>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</si>
  <si>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</si>
  <si>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</si>
  <si>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</si>
  <si>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</si>
  <si>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</si>
  <si>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</si>
  <si>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</si>
  <si>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</si>
  <si>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</si>
  <si>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</si>
  <si>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</si>
  <si>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</si>
  <si>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</si>
  <si>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</si>
  <si>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</si>
  <si>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</si>
  <si>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</si>
  <si>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</si>
  <si>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</si>
  <si>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</si>
  <si>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</si>
  <si>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</si>
  <si>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</si>
  <si>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</si>
  <si>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</si>
  <si>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</si>
  <si>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</si>
  <si>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</si>
  <si>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</si>
  <si>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</si>
  <si>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</si>
  <si>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</si>
  <si>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</si>
  <si>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</si>
  <si>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</si>
  <si>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</si>
  <si>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</si>
  <si>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</si>
  <si>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</si>
  <si>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</si>
  <si>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</si>
  <si>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</si>
  <si>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</si>
  <si>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</si>
  <si>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</si>
  <si>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</si>
  <si>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</si>
  <si>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</si>
  <si>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</si>
  <si>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</si>
  <si>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</si>
  <si>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</si>
  <si>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</si>
  <si>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</si>
  <si>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</si>
  <si>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</si>
  <si>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</si>
  <si>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</si>
  <si>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</si>
  <si>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</si>
  <si>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</si>
  <si>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</si>
  <si>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</si>
  <si>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</si>
  <si>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</si>
  <si>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</si>
  <si>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</si>
  <si>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</si>
  <si>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</si>
  <si>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</si>
  <si>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</si>
  <si>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</si>
  <si>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</si>
  <si>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</si>
  <si>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</si>
  <si>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</si>
  <si>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a Solicitud de Acceso a la Información</t>
  </si>
  <si>
    <t>Ciudadanía en general</t>
  </si>
  <si>
    <t>Garantizar el efectivo acceso de toda persona al a información en posesión de este H. Ayuntamiento de Fortín.</t>
  </si>
  <si>
    <t>Correo electrónico, correo postal, mensajería, telégrafo, escrito libre o en formatos presencial, Plataforma Nacional de Transparencia</t>
  </si>
  <si>
    <t>Escrito de solicitud si es presencial; en caso de presentar la solicitud vía correo electrónico dirigirlo a transparencia@fortin.gob.mx</t>
  </si>
  <si>
    <t>Solicitud de Acceso a la Información</t>
  </si>
  <si>
    <t>https://transparencia.fortin.gob.mx/solicitar-informacion/</t>
  </si>
  <si>
    <t>10 días hábiles</t>
  </si>
  <si>
    <t>5 días hábiles</t>
  </si>
  <si>
    <t>Actualización de la información en su caso</t>
  </si>
  <si>
    <t>Sin sustento por gratuidad</t>
  </si>
  <si>
    <t>Gratuito</t>
  </si>
  <si>
    <t>Artículos 140, 145 y 147 de la Ley Número 875 de Transparencia  y Acceso a la Información Pública para el Estado de Veracruz de Ignacio de la Llave.</t>
  </si>
  <si>
    <t>Presentar una queja</t>
  </si>
  <si>
    <t>No Aplica</t>
  </si>
  <si>
    <t>Unidad de Transparencia</t>
  </si>
  <si>
    <t>s/n</t>
  </si>
  <si>
    <t>S/N</t>
  </si>
  <si>
    <t>Centro</t>
  </si>
  <si>
    <t>Fortín</t>
  </si>
  <si>
    <t>No  Aplica</t>
  </si>
  <si>
    <t>transparencia@fortin.gob.mx</t>
  </si>
  <si>
    <t>lunes a viernes de 8:30 am a 4:30 pm</t>
  </si>
  <si>
    <t>atencionciudadana@fortin.gob.mx</t>
  </si>
  <si>
    <t xml:space="preserve">Fortín </t>
  </si>
  <si>
    <t>No aplica</t>
  </si>
  <si>
    <t xml:space="preserve">Esta Coordinación como tal no cuenta con ningun servicio al público </t>
  </si>
  <si>
    <t>Licencia de Funcionamiento</t>
  </si>
  <si>
    <t>Comercio Establecido</t>
  </si>
  <si>
    <t>Alta de un establecimiento comercial, industrial o de espectaculos del Municipio de Fortin.</t>
  </si>
  <si>
    <t>Presencial</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</si>
  <si>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</si>
  <si>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</si>
  <si>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https://docs.google.com/document/d/1oCvUqibOzzegs_JMKgE3g5XBFvPfZ_WH/edit?usp=share_link&amp;ouid=103671076294305609355&amp;rtpof=true&amp;sd=true</t>
  </si>
  <si>
    <t>1 A 3 DIAS</t>
  </si>
  <si>
    <t>1 año</t>
  </si>
  <si>
    <t>En el caso de apertura de venta de bebidas alcoholicas, verificar cada una de las firmas de vecinos colindantes.</t>
  </si>
  <si>
    <t>1 a 200 UMAS</t>
  </si>
  <si>
    <t>Reglamento de Actividades, Comerciales para el Municipio de FortínArticulo 64, Fracción I</t>
  </si>
  <si>
    <t>Tesoreria municipal.</t>
  </si>
  <si>
    <t>Reporte o quejas de la ciuddani en el departamento de atención ciudadana.</t>
  </si>
  <si>
    <t>Tener  su lincencia de funcionamiento.</t>
  </si>
  <si>
    <t>Recibo original expedido por la tesoreria.</t>
  </si>
  <si>
    <t>Dirección de desarrollo económico, comercio y turismo</t>
  </si>
  <si>
    <t>Refrendo Anual</t>
  </si>
  <si>
    <t>Refrendo Anual.</t>
  </si>
  <si>
    <t>Haber realizado su refrendo anual en el primer bimestre del año subsecuente del otorgamiento de la anuencia</t>
  </si>
  <si>
    <t>Comprobante de pago del año anterior.</t>
  </si>
  <si>
    <t>INMEDIATO</t>
  </si>
  <si>
    <t>En el caso de apertura de venta de bebidas alcoholicas, verificar cada una de las firmas de vecinos colindantes,esto en caso de que  no tenga  un buen uso de su licencia.</t>
  </si>
  <si>
    <t>10% del monto que pago  cuando tramito su licencia.</t>
  </si>
  <si>
    <t>Reglamento de Actividades, Comerciales para el Municipio de Fortín.Capitulo IV  Articulo 114, 115,116</t>
  </si>
  <si>
    <t>Tener su cedula comercial.</t>
  </si>
  <si>
    <t>Recibo  expedido por la tesoreria.</t>
  </si>
  <si>
    <t>En el inciso  K Hipervínculo a los formatos respectivo(s) publicado(s) en medio oficial, aplica  ya que  es un documento person  del  comercianete.</t>
  </si>
  <si>
    <t>Atención ciudadana</t>
  </si>
  <si>
    <t>Ciudadania en General</t>
  </si>
  <si>
    <t>Atender quejas, reportes y solicitudes de los ciudadanos.</t>
  </si>
  <si>
    <t>Presencial /Telefono</t>
  </si>
  <si>
    <t>Reporte ciudadano.</t>
  </si>
  <si>
    <t>Dependiendo el caso  se aplica por  oficio.</t>
  </si>
  <si>
    <t>ANTES DE 72 HORAS.</t>
  </si>
  <si>
    <t>En el caso de reporte o queja, dar seguimiento y atencion para solucion o canalizacion a otra area.</t>
  </si>
  <si>
    <t>Servicio gratuito.</t>
  </si>
  <si>
    <t>Reglamento de Actividades, Comerciales para el Municipio de Fortín. Artículo 307.</t>
  </si>
  <si>
    <t>El servicio es totalmente gratuito.</t>
  </si>
  <si>
    <t>Contar con el permiso comercial.</t>
  </si>
  <si>
    <t>Pagos al Corriente.</t>
  </si>
  <si>
    <t>En el inciso  K Hipervínculo a los formatos respectivo(s) publicado(s) en medio oficial, aplica  ya que muchas de las  quejas y de los reportes son confidenciales.</t>
  </si>
  <si>
    <t>Información</t>
  </si>
  <si>
    <t>Ciudadania en general y turistas.</t>
  </si>
  <si>
    <t>Brindar información turística a la ciudadania en general y a todas las personas que nos visiten acerca de los atractivos turísticos, históricos, culturales y naturales que existen en nuestro municipio.</t>
  </si>
  <si>
    <t>Nombre,Lugar de donde nos  visita, tipo de turimos que  busca.</t>
  </si>
  <si>
    <t>Salvaguardar a los turistas que nos viistan.</t>
  </si>
  <si>
    <t>Los  siguientes incisos j, k, l, n, o p, q, t, ,u, v, w, x z, aa,ab. No  a aplican a  esta  coodinación, ya que  en ella no se  aplica  ningun tramite. Solo  es un servicio informativo.</t>
  </si>
  <si>
    <t>Coordinación de comercio.</t>
  </si>
  <si>
    <t>Fortin</t>
  </si>
  <si>
    <t>No se cuenta  con oficina.</t>
  </si>
  <si>
    <t>2717170920 / 116</t>
  </si>
  <si>
    <t>Lunes a Viernes de 8:30am a 16:30hrs</t>
  </si>
  <si>
    <t>2717170920 /116</t>
  </si>
  <si>
    <t>comercio@fortin.gob.mx</t>
  </si>
  <si>
    <t>1 y 3</t>
  </si>
  <si>
    <t xml:space="preserve">Fortìn </t>
  </si>
  <si>
    <t>Programa de Alimentación Escolar Modalidad Fría</t>
  </si>
  <si>
    <t>Niños de Preescolar y Primaria</t>
  </si>
  <si>
    <t xml:space="preserve">Otorgar productos de la canasta basica que le aporten valor nutricional a su alimentación diaria en base a un programa establecido </t>
  </si>
  <si>
    <t>Ser estudiantes de las escuelas participes, provenir de localidad o comunidad vulnerable</t>
  </si>
  <si>
    <t xml:space="preserve">CURP, comprobante de domicilio, croquis de domicilio, estar matriculado en escuela beneficiada por el programa </t>
  </si>
  <si>
    <t>https://www.fortin.gob.mx/plan-alimentario/</t>
  </si>
  <si>
    <t>Inmediata</t>
  </si>
  <si>
    <t>Darles la oportunidad de obtener una alimentacion balanceada y variada, que los productos lleguen a su destino y que sean aprovechados por el beneficiario</t>
  </si>
  <si>
    <t>Tramite Gratuito</t>
  </si>
  <si>
    <t>Ley número 60 sobre el sistema Estatal de Asistencia Social para el estado de Veracruz  Art. 2, Art. 3, Art. 4 Fracc. I,V,VI, VII, Art. 12 Fracc. I, X</t>
  </si>
  <si>
    <t>Queja al departamento de atención ciudadana</t>
  </si>
  <si>
    <t>Recibo de productos alimenticios</t>
  </si>
  <si>
    <t>Ninguna</t>
  </si>
  <si>
    <t>Coordinación de enlace de Programa Alimentario del DIF Municipal Fortín</t>
  </si>
  <si>
    <t>LA ULTIMA FECHA DE PUBLICACIÓN DEL FORMATO EN EL MEDIO DE DIFUSION DE LA COLUMNA L NO SE ENCUENTRA AGREGADO AL ENCONTRARSE EN ESTADO PERMANENTE EN LA PAGINA OFICIAL DE LA COLUMNA K, EN LA COLUMNA T EL SUSTENTO LEGAL NO APLICA AL SER GRATUITO EL TRAMITE. EN LA COLUMNA U NO SE ENCUENTRA LUGAR DONDE EFECTUAR EL PAGO EN BASE A QUE EL TRAMITE ES GRATUITO</t>
  </si>
  <si>
    <t>Programa de Alimentación Escolar Modalidad Caliente</t>
  </si>
  <si>
    <t>Niños de Preescolar, Primaria y Secundaria</t>
  </si>
  <si>
    <t xml:space="preserve">Programa de Atención Alimentaria a Grupos Prioritarios </t>
  </si>
  <si>
    <t>Niños y adultos en situacion de Atención Prioritaria</t>
  </si>
  <si>
    <t>Ser persona en situación vulnerable</t>
  </si>
  <si>
    <t>INE, CURP, Comprobante de domicilio</t>
  </si>
  <si>
    <t>Programa de Atención Alimentaria en los Primeros 1000 Dias</t>
  </si>
  <si>
    <t>Mujeres embarazadas, niños en periodo de lactancia y niños hasta los 2 años de vida</t>
  </si>
  <si>
    <t xml:space="preserve">Mujeres en etapas de embarazo y/o lactancia </t>
  </si>
  <si>
    <t xml:space="preserve">Comprobante de domicilio, presentar documentación comprobatoria de embarazo, vivir en el municipio de Fortín </t>
  </si>
  <si>
    <t>LA ULTIMA FECHA DE PUBLICACIÓN DEL FORMATO EN EL MEDIO DE DIFUSION DE LA COLUMNA L NO SE ENCUENTRA AGREGADO AL ENCONTRARSE EN ESTADO PERMANENTE EN LA PAGINA OFICIAL DE LA COLUMNA K, EN LA COLUMNA T EL SUSTENTO LEGAL NO APLICA AL SER GRATUITO EL TRAMITE. EN LA COLUMNA U NO SE ENCUENTRA LUGAR DONDE EFECTUAR EL PAGO EN BASE A QUE EL TRAMITE ES GRATUITO, EN LA COLUMNA X NO SE ENTREGA AL USUARIO INFORMACIÓN ADICIONAL PARA SU CONSERVACIÓN</t>
  </si>
  <si>
    <t xml:space="preserve">ASESORIA JURIDICA </t>
  </si>
  <si>
    <t>POBLACION FORTINENSE</t>
  </si>
  <si>
    <t>ASESORIA JURIDICA MANUTENCION, REPORTE DE MENORES</t>
  </si>
  <si>
    <t>PRESENCIAL</t>
  </si>
  <si>
    <t>NINGUNO</t>
  </si>
  <si>
    <t>IDENTIFICACION OFICIAL</t>
  </si>
  <si>
    <t>https://www.fortin.gob.mx/dif-procuraduria/</t>
  </si>
  <si>
    <t>30 DIAS HABILES</t>
  </si>
  <si>
    <t xml:space="preserve">15 DIAS </t>
  </si>
  <si>
    <t>03 DIAS</t>
  </si>
  <si>
    <t>60 DIAS</t>
  </si>
  <si>
    <t>NINGUNA</t>
  </si>
  <si>
    <t>ARTICULO 122 DE LA LEY DE LOS DERECHOS DE NIÑAS, NIÑOS Y ADOLESCENTES DEL ESTADO DE VERACRUZ</t>
  </si>
  <si>
    <t>ACTA DE HECHO y ACTA CIRCUNSTANCIADA</t>
  </si>
  <si>
    <t>PROCURADURIA MUNICIPAL DE PROTECCION DE NIÑAS, NIÑOS Y ADOLESCENTES DEL DIF MUNICIPAL FORTÍN</t>
  </si>
  <si>
    <t xml:space="preserve">RESPECTO DEL HIPERVINCULO MARCADO CON LA LETRA AB, NO RESULTA APLICABLE EN RAZÓN QUE TODOS LOS TRAMITES RELACIONADOS CON MENORES EN LA PROCURADURIA MUNICIPAL SON GRATUITOS. </t>
  </si>
  <si>
    <t xml:space="preserve">ASISTENCIA SOCIAL A PERSONAS VULNERABLES </t>
  </si>
  <si>
    <t xml:space="preserve">CIUDADANO FORTINENSE </t>
  </si>
  <si>
    <t xml:space="preserve">RECEPCION DE SOLICITUDES, CANALIZACION Y GESTION, SEGÚN LAS NECESIDADES DEL USUARIO </t>
  </si>
  <si>
    <t>TELEFONICA, PRESENCIAL Y DOMICILIARIO</t>
  </si>
  <si>
    <t xml:space="preserve">NINGUNO </t>
  </si>
  <si>
    <t xml:space="preserve">INE Y COMPROBANTE DE DOMICILIO </t>
  </si>
  <si>
    <t>https://www.fortin.gob.mx/trabajo-social/</t>
  </si>
  <si>
    <t xml:space="preserve">INMEDIATO </t>
  </si>
  <si>
    <t xml:space="preserve">NO APLICA </t>
  </si>
  <si>
    <t>NO APLICA</t>
  </si>
  <si>
    <t xml:space="preserve">VALIDAR INFORMACION PROPORCIONADA POR EL USUARIO </t>
  </si>
  <si>
    <t>LEY NÚMERO 60 SOBRE EL SISTEMA ESTATAL DE ASISTENCIA SOCIAL. ARTICULO 12 FRACCIÓN I,II,VI,VIII</t>
  </si>
  <si>
    <t>TRABAJO SOCIAL DEL DIF MUNICIPAL FORTÍN</t>
  </si>
  <si>
    <t>Medicina General</t>
  </si>
  <si>
    <t>Población en General</t>
  </si>
  <si>
    <t>Brindar vigilancia médica a todos los fortinenses, para la detección precoz de enfermedades y traumatismo relacionados con algún accidente.</t>
  </si>
  <si>
    <t>Para toda la población que requiera de los servicios médicos</t>
  </si>
  <si>
    <t>INE, CURP y Comprobante de Domicilio</t>
  </si>
  <si>
    <t>https://www.fortin.gob.mx/unidad-servicios/</t>
  </si>
  <si>
    <t>Preservar y mantener la salud de la poblacion y evitar ser trasladados a lugares mas distantes .</t>
  </si>
  <si>
    <t>CODIGO HACENDARIO MUNICIPAL PARA EL ESTADO DE VERACRUZ DE IGNACIO DE LA LLAVE. Artículo 17 y 18</t>
  </si>
  <si>
    <t>Coordinación de Salud</t>
  </si>
  <si>
    <t>Ley General de Salud Artículo 6</t>
  </si>
  <si>
    <t>Receta Médica</t>
  </si>
  <si>
    <t>Coordinación de Salud Del DIF Municipal Fortín</t>
  </si>
  <si>
    <t>LA ULTIMA FECHA DE PUBLICACIÓN DEL FORMATO EN EL MEDIO DE DIFUSION DE LA COLUMNA L NO SE ENCUENTRA AGREGADO AL ENCONTRARSE EN ESTADO PERMANENTE EN LA PAGINA OFICIAL DE LA COLUMNA K</t>
  </si>
  <si>
    <t>Psicología</t>
  </si>
  <si>
    <t xml:space="preserve">Se ofrece el bienestar emocional, personal y social del paciente, para mejorar su calidad de vida y su inclusión social, por medio de la evaluación, orientación y en su caso intervención y derivación. </t>
  </si>
  <si>
    <t>para toda la población que requiera servicios psicologicos</t>
  </si>
  <si>
    <t>Lograr el cambio emocional y conductual que la persona busca al acudir a terapia.</t>
  </si>
  <si>
    <t>LA ULTIMA FECHA DE PUBLICACIÓN DEL FORMATO EN EL MEDIO DE DIFUSION DE LA COLUMNA L NO SE ENCUENTRA AGREGADO AL ENCONTRARSE EN ESTADO PERMANENTE EN LA PAGINA OFICIAL DE LA COLUMNA K, EN LA COLUMNA X NO SE ENTREGA AL USUARIO INFORMACIÓN ADICIONAL PARA SU CONSERVACIÓN</t>
  </si>
  <si>
    <t>Estimulación Temprana</t>
  </si>
  <si>
    <t>Atención que se le da al niño en las primeras etapas de su vida, con el fin de potenciar y desarrollar al máximo sus habilidades físicas, intelectuales y psicosociales, mediante programas sistemáticos y secuenciales (ejercicios y juegos) que abarcan todas las áreas del desarrollo humano.</t>
  </si>
  <si>
    <t>Niños y niñas recientes nacidos hasta los 5 años diagnosticados con alguna patología en especial</t>
  </si>
  <si>
    <t xml:space="preserve">Optimizar el desarrollo del niño normal, prevenir la aparición de algún retraso en el </t>
  </si>
  <si>
    <t>Rehabilitación Física</t>
  </si>
  <si>
    <t>Promoción optima de la salud y la función para prevenir, desarrollar, mantener y restaurar el máximo movimiento y capacidad funcional durante todo el ciclo de vida, esta área cuenta con 3 servicios: Mecanoterapia, Electroterapia y Estimulación Temparana.</t>
  </si>
  <si>
    <t>Toda persona que requiera el servicio de rehabilitación física</t>
  </si>
  <si>
    <t xml:space="preserve">Relizar una evaluación integral del paciente, evaluar los resultados del examen y así poder formular un diagnóstico, pronóstico y plan de tratamiento </t>
  </si>
  <si>
    <t>Inclusión</t>
  </si>
  <si>
    <t>Atención a niños que tienen algún tipo de discapacidad auditiva, autismo, intelectual, lecto estritura, lenguaje, hiperactividad, trastorno de deficit de atención, entre otras.</t>
  </si>
  <si>
    <t>Niños y niñas de 3 a 16 años con algún problema de aprendizaje o discapacidad.</t>
  </si>
  <si>
    <t xml:space="preserve">Corregir todos aquellos problemas en el habla, lenguaje o incluso el aprendizaje, donde se realizan las estrategias </t>
  </si>
  <si>
    <t>Odontología</t>
  </si>
  <si>
    <t>Identificar las enfermedades que afectan las estructuras bucales y maxilofaciales; investigando las causas, procesos y afectos de estas enfermedades, los servicios que ofrece esta área son los siguientes: Resinas/Amalgamas, Profilaxis dentales, Exodoncias y Consultas generales dentales.</t>
  </si>
  <si>
    <t>Para toda persona que requiera el servicio de odontología.</t>
  </si>
  <si>
    <t>Ayudar a preservar la salud bucodental de la poblacion Fortinense con tratamientos odontologicos de calidad a bajo costo</t>
  </si>
  <si>
    <t>$100.00 a $200.00</t>
  </si>
  <si>
    <t>Nutrición</t>
  </si>
  <si>
    <t>Se encarga de determinar los alimentos, complementos y suplementos nutricionales según lo requieran, y que constituyen la dieta de cada uno de los pacientes que vienen a requerir este servicio.</t>
  </si>
  <si>
    <t>Para toda persona que requiera el servicio de nutrición.</t>
  </si>
  <si>
    <t xml:space="preserve">Educacion para la prevencion de enfermedades y complicaciones de estas a la poblacion desde la preconcepcion hasta el adulto mayor con la finalidad </t>
  </si>
  <si>
    <t>Plan de Dieta</t>
  </si>
  <si>
    <t>Enfermería</t>
  </si>
  <si>
    <t>Se realiza toma de signos vitales, aplicación de venoclisis, inyecciones, curaciones o aplicación de medicamentos dependiendo el paciente que lo necesite.</t>
  </si>
  <si>
    <t>Para toda persona que requiera el servicio de enfermería.</t>
  </si>
  <si>
    <t xml:space="preserve">Atender pacientes con calidad y calidez brindando la mejor atencion </t>
  </si>
  <si>
    <t>$15.00 a $200.00</t>
  </si>
  <si>
    <t>Médico Prehospitalarios</t>
  </si>
  <si>
    <t>Consiste en un servicio operacional y de coordinación para los casos de emergencias médicas, los cuales comprende todos los tipos de servicios de salvamento, atención médica y transporte que se presta a enfermos o accidentes fuera del hospital.</t>
  </si>
  <si>
    <t>Toda persona que este es situación de emergencia.</t>
  </si>
  <si>
    <t xml:space="preserve">Valorar la prioridad del paciente para poder dar un tratamiento adecuado a nivel prehospitalario para </t>
  </si>
  <si>
    <t>Emergencias de Traslados</t>
  </si>
  <si>
    <t>Trasladar a pacientes en forma urgente en cualquier situación que lo requiera prevaleciendo siempre la vida del ser humano.</t>
  </si>
  <si>
    <t>Todo paciente que requiera un traslado de forma especial.</t>
  </si>
  <si>
    <t>Los traslados sean seguros para el paciente y poder actuar ante una descompensacion del paciente</t>
  </si>
  <si>
    <t>Traslado Local Córdoba-Fortín sín Oxigeno $350.00 ida o vuelta, con Oxigeno $450.00, Fortín Local $300.00</t>
  </si>
  <si>
    <t>ASISTENCIA EDUCATIVA</t>
  </si>
  <si>
    <t>NIÑOS Y NIÑAS DE 2 AÑOS 8 MESES A 5 AÑOS 11 MESES</t>
  </si>
  <si>
    <t xml:space="preserve">ASISTENCIA EDUCATIVA A NIÑAS Y NIÑOS </t>
  </si>
  <si>
    <t xml:space="preserve">ACTA DE NACIMIENTO, CURP, INE DEL PADRE O TUTOR, CARTILLA DE VACUNACIÓN, COMPROBANTE DE DOMICILIO Y EL FORMATO DE INSCRIPCIÓN </t>
  </si>
  <si>
    <t>https://www.fortin.gob.mx/caic/</t>
  </si>
  <si>
    <t xml:space="preserve">INMEDIATA </t>
  </si>
  <si>
    <t xml:space="preserve">CUMPLIR CON LA EDUCACION PREESCOLAR </t>
  </si>
  <si>
    <t>DIF CAIC</t>
  </si>
  <si>
    <t>LEY GENERAL DE LA EDUCACION  (CAP.1 ART. 3 Y 4)</t>
  </si>
  <si>
    <t>CONSTANCIAS</t>
  </si>
  <si>
    <t>CAIC DEL DIF MUNICIPAL FORTÍN</t>
  </si>
  <si>
    <t>Coordinación de Plan Alimentario del DIF Municipal Fortín</t>
  </si>
  <si>
    <t>dif@fortin.gob.mx</t>
  </si>
  <si>
    <t>Lunes a viernes de 8:30 am a 4:30 pm</t>
  </si>
  <si>
    <t>PROCURADURIA MUNICIPAL DE PROTECCIÓN DE NIÑAS, NIÑOS Y ADOLESCENTES DEL DIF MUNICIPAL FORTÍN</t>
  </si>
  <si>
    <t>Coordinación de Salud del DIF Municipal Fortín</t>
  </si>
  <si>
    <t>coordinacion.salud@fortin.gob.mx</t>
  </si>
  <si>
    <t>24 horas y los 365 días del año</t>
  </si>
  <si>
    <t>TERAPIA PSICOLOGICA</t>
  </si>
  <si>
    <t>MUJERES, NIÑAS Y ADOLESCENTES CON VULNERABILIDAD Y VIOLENTADAS</t>
  </si>
  <si>
    <t xml:space="preserve">SE BRINDA TERAPIA PSICOLOGICA A TODAS AQUELLAS MUJERES, NIÑAS Y ADOLESCENTES QUE VIVAN VIOLENCIA FAMILIAR ASI COMO AQUELLAS QUE SE SIENTAN VIOLENTADAS EN SU ENTORNO. </t>
  </si>
  <si>
    <t>GRATUITO</t>
  </si>
  <si>
    <t>NO SE SOLICITAN REQUISITOS</t>
  </si>
  <si>
    <t>INE y ACTA DE NACIMIENTO</t>
  </si>
  <si>
    <t>48 HRS</t>
  </si>
  <si>
    <t>TRAMITE GRATUITO</t>
  </si>
  <si>
    <t>ARTICULO 85 BIS DE LA LEY ORGANICA DEL MUNICIPIO LIBRE PARA EL ESTADO DE VERCRUZ, 1,4,5,12 Y 18 DEL REGLAMENTO INTERNO VIGENTE DEL INSTITUTO MUNICIPAL DE LAS MUJERES</t>
  </si>
  <si>
    <t>SE LEVANTA REPORTE EN EL AREA DE ATENCION CIUDADANA</t>
  </si>
  <si>
    <t>NUMERO DE FOLIO</t>
  </si>
  <si>
    <t xml:space="preserve">TERAPIA PSICOLOGICA DURANTE CINCO SESIONES , SI REQUIERE MAYOR ATENCION SE CANALIZA AL AREA DE PSICOLOGIA DE LA UNIDAD MEDICA. </t>
  </si>
  <si>
    <t>INSTITUTO MUNICIPAL DE LAS MUJERES DE FORTIN</t>
  </si>
  <si>
    <t xml:space="preserve">la columna K correspondiente Hipervínculo a los formatos respectivo(s) publicado(s) en medio oficial Última y columna L fecha de publicación del formato en el medio de difusión oficial se encuentran  vacio ya que no se tiene un formatos. La columna N,O,P, R, U, se encuentras vacias ya que el instituto no prevee superviciones, no realiza ningun tipo de cobro en los servicios integrales correspondientes. </t>
  </si>
  <si>
    <t>ASESORIA PSICOLOGICA</t>
  </si>
  <si>
    <t>SE BRINDA ASESORIA Y ASISTENCIA JURIDICA GRATUITA A TODAS AQUELLAS MUJERES, NIÑAS Y ADOLESCENTES QUE VIVAN VIOLENCIA FAMILIAR O SE SIENTAN VIOLENTADAS EN SU ENTORNO.</t>
  </si>
  <si>
    <t>INE Y ACTA DE NACIMIENTO</t>
  </si>
  <si>
    <t xml:space="preserve">ACOMPAÑAMIENTO JURIDICO DE CARÁCTER PENAL Y APOYO EN ASUNTOS CIVILES. </t>
  </si>
  <si>
    <t>COLONIA CENTRO</t>
  </si>
  <si>
    <t>FORTIN</t>
  </si>
  <si>
    <t>INMMUJER@FORTIN.GOB.MX</t>
  </si>
  <si>
    <t>8:30 A .M. 4:30 P.M. LUNES A VIERNES</t>
  </si>
  <si>
    <t>IMMUJER@FORTIN.GOB.MX</t>
  </si>
  <si>
    <t>FORTIIN</t>
  </si>
  <si>
    <t>servicios a la ciudadania</t>
  </si>
  <si>
    <t>poblacion en general</t>
  </si>
  <si>
    <t>atencion a servicios que le competen al departamento</t>
  </si>
  <si>
    <t>presencial</t>
  </si>
  <si>
    <t>ninguno</t>
  </si>
  <si>
    <t>inmediata</t>
  </si>
  <si>
    <t>esto va a depender de la necesidad del servicio</t>
  </si>
  <si>
    <t>dependera por la determinacion que dictamine la Unidad Municipal de Proteccion civil</t>
  </si>
  <si>
    <t>prevencion o mitigacion de riesgos</t>
  </si>
  <si>
    <t xml:space="preserve">TIENE DERECHO HACER UNA QUEJA O REPORTE A ATENCION CIUDADANA </t>
  </si>
  <si>
    <t>Unidad Municipal de Proteccion Civil</t>
  </si>
  <si>
    <t xml:space="preserve">LA CELDA L, SE ENCUENTRA VACIA YA QUE NO SE REQUIERE UN FORMATO. LA CELDA P SE ENCUENTRA VACIA YA QUE NO TIENE VIGENCIA DE LOS SERVICIOS REALIZADOS. LA CELDA K, SE ENCUENTRA VACIA YA QUE NO SE REQUIERE DE FORMATO  </t>
  </si>
  <si>
    <t>Avenida 7 oriente y calle 3 sur</t>
  </si>
  <si>
    <t xml:space="preserve">Fortin </t>
  </si>
  <si>
    <t>2717170920 ext.175</t>
  </si>
  <si>
    <t xml:space="preserve">atencionciudadana@fortin.gob.mx </t>
  </si>
  <si>
    <t>lunes a viernes de 8:30 16:30</t>
  </si>
  <si>
    <t>proteccioncivil@fortin.gob.mx</t>
  </si>
  <si>
    <t>Colonia centro</t>
  </si>
  <si>
    <t>fortin</t>
  </si>
  <si>
    <t>registro de nacimiento</t>
  </si>
  <si>
    <t>Poblacion en general</t>
  </si>
  <si>
    <t>Atender a la ciudadania y darle solucion al tramite o duda que necesite</t>
  </si>
  <si>
    <t>1: Copia de la Curp o Acta de nacimiento 2: Estar registrados en el Municipio de Fortin 3: Copia de su Identificacion Oficial</t>
  </si>
  <si>
    <t>Ninguno</t>
  </si>
  <si>
    <t>https://servicios.fortin.gob.mx/registro-nacimiento/</t>
  </si>
  <si>
    <t>Inmediato</t>
  </si>
  <si>
    <t>1.- copia de curp o copia del acto registral  que requiera actualizar</t>
  </si>
  <si>
    <t>ART. 4 PARRAFO SEPTIMO DE LA CONSTITUCION POLITICA DE LOS ESTADOS UNIDOS MEXICANOS</t>
  </si>
  <si>
    <t>tramite gratuito</t>
  </si>
  <si>
    <t>Recurso de queja ante atencion ciudadana</t>
  </si>
  <si>
    <t>PRESENTAR LA FICHA DE CITA PARA LEVANTAR SU REGISTRO OPORTUNO DE NACIMIENTO</t>
  </si>
  <si>
    <t>CERTIFICADO DE NACIMIENTO ORIGINAL, CONSTANCIA DE IDENTIDAD Y CONSTANCIA DE RESIDENCIA</t>
  </si>
  <si>
    <t>Registro Civil de Fortin</t>
  </si>
  <si>
    <t>LA COLUMNA "L" SE ENCUENTRA VACIA YA QUE LA INFORMACION SE ENCUENTRA PERMANENTE EN LA PAGINA OFICIAL DEL AYUNTAMIENTO, LAS COLUMNA "AB" SE ENCUENTRAN VACIAS PUESTO QUE NO EXISTE NINGUNA SOLICITUD PARA REALIZAR EL TRAMITE DE EXPEDICION DE CUALQUIER ACTO REGISTAL</t>
  </si>
  <si>
    <t>Expedicion de actos registrales</t>
  </si>
  <si>
    <t>Expedicion de actas de nacimiento en papel valorado y  darlas de alta en la plataforma nacional para que el ciudadano pueda imprimirlas donde mejor le convenga</t>
  </si>
  <si>
    <t>Curp,Acta de Nacimiento,INE</t>
  </si>
  <si>
    <t>https://servicios.fortin.gob.mx/registro-civil-fortin/</t>
  </si>
  <si>
    <t>24 Horas</t>
  </si>
  <si>
    <t>ART. 246 FRACCION I DEL CODIGO HACENDARIO MUNICIPAL</t>
  </si>
  <si>
    <t>caja del registro civil</t>
  </si>
  <si>
    <t>PRESENTAR EL RECIBO OFICIAL DE PAGO</t>
  </si>
  <si>
    <t>CURP Y/O INE DEL INTERESADO</t>
  </si>
  <si>
    <t>registro de matrimonio</t>
  </si>
  <si>
    <t>Expedicion de actas de matrimonio en papel valorado y  darlas de alta en la plataforma nacional para que el ciudadano pueda imprimirlas donde mejor le convenga</t>
  </si>
  <si>
    <t>1: Copia de su acta de Matrimonio 2: Estar casados en el Municipio de Fortin</t>
  </si>
  <si>
    <t>1: Acta de Matrimonio</t>
  </si>
  <si>
    <t>https://servicios.fortin.gob.mx/registro-matrimonio/</t>
  </si>
  <si>
    <t>registro de divorcio</t>
  </si>
  <si>
    <t>Expedicion de actas de divorcio en papel valorado y  darlas de alta en la plataforma nacional para que el ciudadano pueda imprimirlas donde mejor le convenga</t>
  </si>
  <si>
    <t>1: Copia de su acta de divorcio 2: Haber llevado a cabo su divorcioen el municipio de Fortin</t>
  </si>
  <si>
    <t>1: Acta de Divorcio</t>
  </si>
  <si>
    <t>https://servicios.fortin.gob.mx/registro-divorcio/</t>
  </si>
  <si>
    <t>registro de defuncion</t>
  </si>
  <si>
    <t>Expedicion de actas de defuncion en papel valorado y  darlas de alta en la plataforma nacional para que el ciudadano pueda imprimirlas donde mejor le convenga</t>
  </si>
  <si>
    <t>1 Copia de su acta de defuncion 2: Haber llevado a cabo su tramite en el Municipio de Fortin</t>
  </si>
  <si>
    <t>1: Acta de Defuncion</t>
  </si>
  <si>
    <t>https://servicios.fortin.gob.mx/registro-de-defuncion/</t>
  </si>
  <si>
    <t>Registro Civil</t>
  </si>
  <si>
    <t>Sin numero</t>
  </si>
  <si>
    <t>registrocivilfortin22@gmail.com</t>
  </si>
  <si>
    <t>08:00 hrs. A 16:00 hrs. De lunes a viernes</t>
  </si>
  <si>
    <t>sin numero</t>
  </si>
  <si>
    <t>Secretaría del Ayuntamiento</t>
  </si>
  <si>
    <t>Esta Secretaría no tiene a reportar Servicio Municipal alguno.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 policía preventiva municipal, protección civil, tránsito. (artículos 33 Bis, 34, 35 fracciones XI y XXV  LOML); esto debidamente concatenado a lo establecido en la Ley número 281 de Mejora Regulatoria para el Estado de Veracruz de Ignacio de la Llave</t>
  </si>
  <si>
    <t xml:space="preserve">Coordinación de Enlace para el Bienestar </t>
  </si>
  <si>
    <r>
      <rPr>
        <b/>
        <sz val="11"/>
        <color rgb="FF000000"/>
        <rFont val="Calibri"/>
        <family val="2"/>
        <scheme val="minor"/>
      </rPr>
      <t>Enlace para el Bienestar</t>
    </r>
    <r>
      <rPr>
        <sz val="11"/>
        <color indexed="8"/>
        <rFont val="Calibri"/>
        <family val="2"/>
        <scheme val="minor"/>
      </rPr>
      <t xml:space="preserve"> </t>
    </r>
    <r>
      <rPr>
        <b/>
        <sz val="11"/>
        <color rgb="FF000000"/>
        <rFont val="Calibri"/>
        <family val="2"/>
        <scheme val="minor"/>
      </rPr>
      <t>NO REALIZA NI REPORTA SERVICIOS MUNICIPALES ; por lo anterior l</t>
    </r>
    <r>
      <rPr>
        <sz val="11"/>
        <color indexed="8"/>
        <rFont val="Calibri"/>
        <family val="2"/>
        <scheme val="minor"/>
      </rPr>
      <t>as</t>
    </r>
    <r>
      <rPr>
        <b/>
        <sz val="11"/>
        <color rgb="FF000000"/>
        <rFont val="Calibri"/>
        <family val="2"/>
        <scheme val="minor"/>
      </rPr>
      <t xml:space="preserve"> columas D, F, G, H, I, J, K, L, M, N, O, P, R, S, T, U, V, W, X, Y, Z Y AB permanencen vacías</t>
    </r>
    <r>
      <rPr>
        <sz val="11"/>
        <color indexed="8"/>
        <rFont val="Calibri"/>
        <family val="2"/>
        <scheme val="minor"/>
      </rPr>
      <t xml:space="preserve">.                                                                                                                     los SERVICIOS son contemplados dentro de la </t>
    </r>
    <r>
      <rPr>
        <b/>
        <sz val="11"/>
        <color rgb="FF000000"/>
        <rFont val="Calibri"/>
        <family val="2"/>
        <scheme val="minor"/>
      </rPr>
      <t>LOML artículo 13, fracción I, inciso a)</t>
    </r>
    <r>
      <rPr>
        <sz val="11"/>
        <color indexed="8"/>
        <rFont val="Calibri"/>
        <family val="2"/>
        <scheme val="minor"/>
      </rPr>
      <t xml:space="preserve"> un </t>
    </r>
    <r>
      <rPr>
        <i/>
        <sz val="11"/>
        <color rgb="FF000000"/>
        <rFont val="Calibri"/>
        <family val="2"/>
        <scheme val="minor"/>
      </rPr>
      <t>derecho UTILIZABLE</t>
    </r>
    <r>
      <rPr>
        <sz val="11"/>
        <color indexed="8"/>
        <rFont val="Calibri"/>
        <family val="2"/>
        <scheme val="minor"/>
      </rPr>
      <t xml:space="preserve"> los ejemplos de servicios públicos municipales más representativos  son: </t>
    </r>
    <r>
      <rPr>
        <i/>
        <sz val="11"/>
        <color rgb="FF000000"/>
        <rFont val="Calibri"/>
        <family val="2"/>
        <scheme val="minor"/>
      </rPr>
      <t>agua potable, drenaje, alcantarillado, tratamiento y disposición de aguas residuales, mercados, panteones, alumbrado público, rastros, calles, parques y jardines; limpia, recolección, traslado, tratamiento y disposición final de residuos sólidos;policía preventiva municipal, protección civil, tránsito</t>
    </r>
    <r>
      <rPr>
        <sz val="11"/>
        <color indexed="8"/>
        <rFont val="Calibri"/>
        <family val="2"/>
        <scheme val="minor"/>
      </rPr>
      <t>. (artículos 33 Bis, 34, 35 fracciones XI y XXVLOML)   ninguno de los cuales se genera en la presente Coordinación.                                                                                                            El a</t>
    </r>
    <r>
      <rPr>
        <b/>
        <sz val="11"/>
        <color rgb="FF000000"/>
        <rFont val="Calibri"/>
        <family val="2"/>
        <scheme val="minor"/>
      </rPr>
      <t>rtículo 11 de la Ley Orgánica del Municipio Libre</t>
    </r>
    <r>
      <rPr>
        <sz val="11"/>
        <color indexed="8"/>
        <rFont val="Calibri"/>
        <family val="2"/>
        <scheme val="minor"/>
      </rPr>
      <t xml:space="preserve"> (LOML) en su </t>
    </r>
    <r>
      <rPr>
        <b/>
        <sz val="11"/>
        <color rgb="FF000000"/>
        <rFont val="Calibri"/>
        <family val="2"/>
        <scheme val="minor"/>
      </rPr>
      <t>último párrafo</t>
    </r>
    <r>
      <rPr>
        <sz val="11"/>
        <color indexed="8"/>
        <rFont val="Calibri"/>
        <family val="2"/>
        <scheme val="minor"/>
      </rPr>
      <t xml:space="preserve"> </t>
    </r>
    <r>
      <rPr>
        <b/>
        <sz val="11"/>
        <color rgb="FF000000"/>
        <rFont val="Calibri"/>
        <family val="2"/>
        <scheme val="minor"/>
      </rPr>
      <t>obliga a  promover el otorgamiento de los servicios municipales</t>
    </r>
    <r>
      <rPr>
        <sz val="11"/>
        <color indexed="8"/>
        <rFont val="Calibri"/>
        <family val="2"/>
        <scheme val="minor"/>
      </rPr>
      <t xml:space="preserve">, entendidos estos como las </t>
    </r>
    <r>
      <rPr>
        <b/>
        <sz val="11"/>
        <color rgb="FF000000"/>
        <rFont val="Calibri"/>
        <family val="2"/>
        <scheme val="minor"/>
      </rPr>
      <t>actividades que</t>
    </r>
    <r>
      <rPr>
        <sz val="11"/>
        <color indexed="8"/>
        <rFont val="Calibri"/>
        <family val="2"/>
        <scheme val="minor"/>
      </rPr>
      <t xml:space="preserve"> instruye el ayuntamiento para, </t>
    </r>
    <r>
      <rPr>
        <b/>
        <sz val="11"/>
        <color rgb="FF000000"/>
        <rFont val="Calibri"/>
        <family val="2"/>
        <scheme val="minor"/>
      </rPr>
      <t>por medio de las y los servidores públicos de la administración pública municipal  en forma uniforme y continua cubrir  las necesidades básicas de la comunidad</t>
    </r>
    <r>
      <rPr>
        <sz val="11"/>
        <color indexed="8"/>
        <rFont val="Calibri"/>
        <family val="2"/>
        <scheme val="minor"/>
      </rPr>
      <t xml:space="preserve">, necesarios para la seguridad, bienestar e interés general de los habitantes del municipio (numeral 35, frcción XLII LOML); </t>
    </r>
  </si>
  <si>
    <t>Limpia Publica</t>
  </si>
  <si>
    <t xml:space="preserve">Servicio Basico </t>
  </si>
  <si>
    <t xml:space="preserve">Recoleccion de residuos </t>
  </si>
  <si>
    <t xml:space="preserve">Presencial </t>
  </si>
  <si>
    <t>Ser residente en Fortín</t>
  </si>
  <si>
    <t>Comprobante de domicilio y predial</t>
  </si>
  <si>
    <t xml:space="preserve">Inmediata </t>
  </si>
  <si>
    <t>Se supervisa generado un estimado de RCO y poder determinar la tarifa.</t>
  </si>
  <si>
    <t xml:space="preserve">Residencial $635 (anual), Medio $505, Interes social $346, Popular $231 </t>
  </si>
  <si>
    <t>Ley de Ingresos Articulo 17</t>
  </si>
  <si>
    <t>Tesoreria de Ayuntamiento</t>
  </si>
  <si>
    <t>Ley Organica de Municipio Libre Artículo 53</t>
  </si>
  <si>
    <t>Atención ciudadana en caso de que la recolección no se realice.</t>
  </si>
  <si>
    <t xml:space="preserve">Comprobante de pago </t>
  </si>
  <si>
    <t>Recibo de servicio de recolección</t>
  </si>
  <si>
    <t>Coordinación de Limpia Publica</t>
  </si>
  <si>
    <t>La columna K y L se encuentra vacia ya que no se encuentran publicados formatos en medio oficial, la columna N y O se encuentra vacía ya que el tiempo de respuesta es inmediato y no se cuenta con un plazo de prevencion, la columna P se encuentra vacía ya que no se emite algún permiso, aviso, licencia, autorización, registro y demás resoluciones; y la columna AB se encuentra vacía ya que no se tiene registro ante el Catalogo Nacional de Regulaciones.</t>
  </si>
  <si>
    <t>federal fortin - huatusco</t>
  </si>
  <si>
    <t xml:space="preserve">Carretera Federal </t>
  </si>
  <si>
    <t xml:space="preserve">Lunes a Domingo 7am a 8pm </t>
  </si>
  <si>
    <t>fortinservicios2022@gmail.com</t>
  </si>
  <si>
    <t xml:space="preserve"> La columna L ÚLTIMA FECHA DE PUBLICACIÓN permanece vacía pues la publicación es permanente en la pagina oficial del Ayuntamiento, en cuanto a la denominada AB,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</si>
  <si>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Acceso general Unidad Deportiva Eliezer Morales</t>
  </si>
  <si>
    <t>Practica y Fomento Deportivo</t>
  </si>
  <si>
    <t>no aplica</t>
  </si>
  <si>
    <t>$ 2 pesos</t>
  </si>
  <si>
    <t xml:space="preserve">codigo hacendario municipal del estado de veracruz capitulo de los ingresos art. 20 fraccion ll </t>
  </si>
  <si>
    <t>unidad deportiva eliezer morales</t>
  </si>
  <si>
    <t>Ley organica del municipio libre articulo 46 fraccion 6</t>
  </si>
  <si>
    <t>queja ante el departamento de atencion ciudadana</t>
  </si>
  <si>
    <t>direccion de desarrollo humano</t>
  </si>
  <si>
    <t xml:space="preserve">LAS CELDAS K,L,Y se encuentran vacias porque no cuentan con hiperviculo o informacion digital, por cuestion de servicios ofrecidos se realizan de manera personal y se realizo y son cuestion interna, se realizo un caso exepcional para el registro de tramites y servicios en el portal oficial del ayuntamiento de fortin, basados en el fundamento juridico del registro en el portal del reglamento de mejora regulatoria. la celda AB se encuntra vacia por que esta en proceso la inscripcion al catalogo nacional de regulaciones de tramites y servicios.  </t>
  </si>
  <si>
    <t>Taller de Ballet</t>
  </si>
  <si>
    <t>Es la danza clásica cuya representación se desarrolla de manera grupal sobre un escenario, uno de los beneficios del ballet es el profundo desarrollo de toda la musculatura del cuerpo alcanzado el maximo grado de interpretacion artistica.</t>
  </si>
  <si>
    <t>6 años en adelante</t>
  </si>
  <si>
    <t>2 copias acta de nacimiento, 2 copias INE, 2 copias comprobante de domicilio</t>
  </si>
  <si>
    <t>$ 100 inscripcion 200 mensualidad</t>
  </si>
  <si>
    <t>casa de cultura</t>
  </si>
  <si>
    <t>ley para el desarrollo cultural del estado de veracruz art 1 y 2</t>
  </si>
  <si>
    <t>recibo de pago, recepcion de documentos</t>
  </si>
  <si>
    <t>Taller de Danza Folklorica</t>
  </si>
  <si>
    <t>Enseñar las diferentes danzas artisticas y culturales de la danza folklorica mexicana.</t>
  </si>
  <si>
    <t>Taller de Guitarra</t>
  </si>
  <si>
    <t>Aprender a tocar la guitarra desde cero de manera sencilla y divertida, conocer las partes de la guitarra, los acordes, destreza, interpretación y fraseo.</t>
  </si>
  <si>
    <t>Taller de Pintura</t>
  </si>
  <si>
    <t xml:space="preserve">A través de la pintura los niños descubren a un mundo lleno de colores, formas, trazos e imaginación, simbolizan sentimientos y experiencias. La pintura estimula la comunicación, la creatividad, la sensibilidad y aumenta la capacidad de concentración y expresión de los niños.         </t>
  </si>
  <si>
    <r>
      <rPr>
        <sz val="9"/>
        <color indexed="8"/>
        <rFont val="Calibri"/>
        <family val="2"/>
        <scheme val="minor"/>
      </rPr>
      <t>Credenciales de biblioteca</t>
    </r>
    <r>
      <rPr>
        <sz val="11"/>
        <color indexed="8"/>
        <rFont val="Calibri"/>
        <family val="2"/>
        <scheme val="minor"/>
      </rPr>
      <t xml:space="preserve"> </t>
    </r>
  </si>
  <si>
    <t xml:space="preserve"> solicitud de credencial</t>
  </si>
  <si>
    <t>2 copias de INE, comprobante de domicilio, 2 fotos infantiles</t>
  </si>
  <si>
    <t>gratuito</t>
  </si>
  <si>
    <t>ley general de bibliotecas, articulo 2</t>
  </si>
  <si>
    <t>documentos de recepcion, formatos de prestamo</t>
  </si>
  <si>
    <t>Prestamo de libros</t>
  </si>
  <si>
    <t>adquirir libros y llevarlos a casa</t>
  </si>
  <si>
    <t>credencial de biblioteca</t>
  </si>
  <si>
    <t>Taller papiroflexia</t>
  </si>
  <si>
    <t xml:space="preserve"> figuras con tecnica usando papel</t>
  </si>
  <si>
    <t>taller manualidades</t>
  </si>
  <si>
    <t>Enseñar a realizar diversas figuras  y estimulando la imaginación</t>
  </si>
  <si>
    <t>taller de pintura en tela</t>
  </si>
  <si>
    <t>jovenes y adultos</t>
  </si>
  <si>
    <t>hora de cuento</t>
  </si>
  <si>
    <t>taller de tareas</t>
  </si>
  <si>
    <t>inmediato</t>
  </si>
  <si>
    <t>taller de regularización</t>
  </si>
  <si>
    <t>visitas guiadas</t>
  </si>
  <si>
    <t>prestamo de aula visual</t>
  </si>
  <si>
    <t>café literario</t>
  </si>
  <si>
    <t>niños, jovenes y adultos</t>
  </si>
  <si>
    <t>comude@fortin.gob.mx</t>
  </si>
  <si>
    <t>lunes a sabado 8:00 a 23:00 hras, domingos 8:00 a 19:00 hrs</t>
  </si>
  <si>
    <t>coordinacion bibliotecas</t>
  </si>
  <si>
    <t>bibliotecazona06@gmail.com</t>
  </si>
  <si>
    <t>lunes a viernes 08:00-16:00 horas</t>
  </si>
  <si>
    <t>Coordinación de Educación y Cultura</t>
  </si>
  <si>
    <t>educacion@fortin.gob.mx</t>
  </si>
  <si>
    <t>Lunes a Viernes 8:30 hrs a 18:00 hrs</t>
  </si>
  <si>
    <t>271 713 1782</t>
  </si>
  <si>
    <t>271 713 3525</t>
  </si>
  <si>
    <t>coordinaciondebibliotecas@fortin.gob.mx</t>
  </si>
  <si>
    <t>Coordinación de Proveeduría, Adquisiciones y Licitaciones</t>
  </si>
  <si>
    <t xml:space="preserve"> fortinservicios2022@gmail.com</t>
  </si>
  <si>
    <t xml:space="preserve">Coordinacion de comude </t>
  </si>
  <si>
    <t>Trámite de alineamiento</t>
  </si>
  <si>
    <t>Contribuyente</t>
  </si>
  <si>
    <t>Se mide el frente del terreno</t>
  </si>
  <si>
    <t>1.-Copia de Escritura publica, 2.- Copia del predial, 3.- copia del Ine del propietario, 4.- Carta poder en caso de ser gestor, 5.- croquis de ubicación del predio,6.-fotografia del predio, 7.- Realizar pago del trámite</t>
  </si>
  <si>
    <t>https://drive.google.com/file/d/13rhRPm7z_fmMpKCXj-MVqexoFnS81GLz/view?usp=sharing</t>
  </si>
  <si>
    <t>de 7 a 10 días</t>
  </si>
  <si>
    <t>48 horas</t>
  </si>
  <si>
    <t>Indefinido</t>
  </si>
  <si>
    <t>de 6 a 1 año.</t>
  </si>
  <si>
    <t>Expedir un documento con la certeza de que el trámite es correcto</t>
  </si>
  <si>
    <t>costo de acuerdo a la ley 73, del ejercicio fiscal 2022, del municipio de fortin.</t>
  </si>
  <si>
    <t>Ley 73 del ejercicio fiscal 2022, del municipio de Fortín</t>
  </si>
  <si>
    <t>Tesoreria municipal</t>
  </si>
  <si>
    <t>Derecho a una segunda verificacion y/o completar información faltante</t>
  </si>
  <si>
    <t>Recibo oficial del pago expedido por la tesoreria municipal</t>
  </si>
  <si>
    <t>Coordinación de Desarrollo Urbano</t>
  </si>
  <si>
    <t>Trámite de número Oficial</t>
  </si>
  <si>
    <t>Se asigna el numero oficial al predio</t>
  </si>
  <si>
    <t>https://drive.google.com/file/d/1FqpX-bXLeYHgvAFyf5SN2DiSkZ-Z2tJf/view?usp=sharing</t>
  </si>
  <si>
    <t>La verificacion de que el numero asignado es el que corresponde</t>
  </si>
  <si>
    <t>N/A.</t>
  </si>
  <si>
    <t>Trámite de Licencia de Construción</t>
  </si>
  <si>
    <t>Se extiende documento oficial de los metros a construir</t>
  </si>
  <si>
    <t>https://drive.google.com/file/d/1uyYAawvmPvSeGknwD2t6nZoF-6Mvbuzo/view?usp=sharing</t>
  </si>
  <si>
    <t>Expedir un documento con la certeza de que el trámite es correcto y los  M2. a construir corresponden a lo solicitado.</t>
  </si>
  <si>
    <t>Trámite de uso de suelo</t>
  </si>
  <si>
    <t>Se extiende documento oficial del uso de suelo que le corresponde según el plano regulador</t>
  </si>
  <si>
    <t>https://drive.google.com/file/d/1RucGc7B6HBQ3tcky6xjW6oD-lz5AL46V/view?usp=sharing</t>
  </si>
  <si>
    <t>Que se puede realizar una construccion según corresponda el uso de suelo.</t>
  </si>
  <si>
    <t>Trámite de Constancia de Obra Terminada</t>
  </si>
  <si>
    <t>Se extiende documento oficial de que la construccion esta terminada</t>
  </si>
  <si>
    <t>https://drive.google.com/file/d/1gPX9d-PcAsu6altCz9QAOPWtkdvHB2MM/view?usp=sharing</t>
  </si>
  <si>
    <t>Trámite de Registro de plano</t>
  </si>
  <si>
    <t xml:space="preserve">Se revisa y se lleva registro de los planos presentados en esta coordinación </t>
  </si>
  <si>
    <t>https://drive.google.com/file/d/1th-mUxg9lnTJZQdqOkezsPQAtIZ2MwjR/view?usp=sharing</t>
  </si>
  <si>
    <t>Trámite de Registro de DRO.</t>
  </si>
  <si>
    <t>Se lleva un registro de los DRO, dados de alta en el municipio</t>
  </si>
  <si>
    <t>1.- Copia del Titulo, 2.- copia de Cédula, 3.- copia del INE, 4.- Copia del Alta al IMSS, 4.- Copia de Opinion al cumplimiento, 5.- Fotogrtafia, 6.- Pago del trámite</t>
  </si>
  <si>
    <t>https://drive.google.com/file/d/1Jaz2PD6imFifrEb82s265vSt46HCh_cS/view?usp=sharing</t>
  </si>
  <si>
    <t>Desarrollo Urbano</t>
  </si>
  <si>
    <t>s/n.</t>
  </si>
  <si>
    <t>271-7170920</t>
  </si>
  <si>
    <t>desarrollourbano@fortin.gob.mx</t>
  </si>
  <si>
    <t>LUNES A VIERNES EN HORARIO DE 8:30 a 4:30 horas</t>
  </si>
  <si>
    <t>271-7190920</t>
  </si>
  <si>
    <t>correo electronico y telefono 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</si>
</sst>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yyyy"/>
  </numFmts>
  <fonts count="2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1"/>
      <color indexed="8"/>
      <name val="Calibri"/>
      <family val="2"/>
      <scheme val="minor"/>
    </font>
    <font>
      <u/>
      <sz val="11"/>
      <color rgb="FF0000FF"/>
      <name val="Calibri"/>
      <family val="2"/>
      <scheme val="minor"/>
    </font>
    <font>
      <sz val="11"/>
      <color theme="1"/>
      <name val="Calibri"/>
      <family val="2"/>
    </font>
    <font>
      <sz val="11"/>
      <color rgb="FF000000"/>
      <name val="Calibri"/>
      <family val="2"/>
      <scheme val="minor"/>
    </font>
    <font>
      <sz val="11"/>
      <color theme="1"/>
      <name val="Calibri"/>
      <family val="2"/>
      <scheme val="minor"/>
    </font>
    <font>
      <sz val="10"/>
      <color rgb="FF000000"/>
      <name val="Arial"/>
      <family val="2"/>
    </font>
    <font>
      <sz val="11"/>
      <color rgb="FF000000"/>
      <name val="Calibri"/>
      <family val="2"/>
    </font>
    <font>
      <u/>
      <sz val="11"/>
      <color theme="10"/>
      <name val="Calibri"/>
      <family val="2"/>
    </font>
    <font>
      <sz val="11"/>
      <color theme="1"/>
      <name val="Calibri"/>
      <family val="2"/>
    </font>
    <font>
      <u/>
      <sz val="11"/>
      <color theme="10"/>
      <name val="Calibri"/>
      <family val="2"/>
      <scheme val="minor"/>
    </font>
    <font>
      <sz val="11"/>
      <color rgb="FF000000"/>
      <name val="Calibri"/>
      <family val="2"/>
    </font>
    <font>
      <b/>
      <sz val="11"/>
      <color rgb="FF000000"/>
      <name val="Calibri"/>
      <family val="2"/>
      <scheme val="minor"/>
    </font>
    <font>
      <i/>
      <sz val="11"/>
      <color rgb="FF000000"/>
      <name val="Calibri"/>
      <family val="2"/>
      <scheme val="minor"/>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7" fillId="3" borderId="0" applyNumberFormat="0" applyFill="0" applyBorder="0" applyAlignment="0" applyProtection="0">
      <alignment vertical="center"/>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xf numFmtId="0" fontId="1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vertical="center"/>
    </xf>
    <xf numFmtId="0" fontId="3" fillId="3" borderId="1" xfId="59" applyBorder="1"/>
    <xf numFmtId="0" fontId="3" fillId="3" borderId="1" xfId="50" applyBorder="1" applyAlignment="1">
      <alignment horizontal="left" vertical="center"/>
    </xf>
    <xf numFmtId="0" fontId="4" fillId="3" borderId="1" xfId="50" applyFont="1" applyBorder="1" applyAlignment="1">
      <alignment horizontal="left" vertical="center" wrapText="1"/>
    </xf>
    <xf numFmtId="0" fontId="5" fillId="3" borderId="1" xfId="30" applyFill="1" applyBorder="1" applyAlignment="1">
      <alignment horizontal="left" vertical="center"/>
    </xf>
    <xf numFmtId="0" fontId="5" fillId="3" borderId="1" xfId="28" applyFill="1" applyBorder="1" applyAlignment="1">
      <alignment horizontal="left" vertical="center"/>
    </xf>
    <xf numFmtId="0" fontId="3" fillId="3" borderId="1" xfId="58" applyBorder="1" applyAlignment="1">
      <alignment horizontal="left" vertical="center"/>
    </xf>
    <xf numFmtId="0" fontId="4" fillId="3" borderId="1" xfId="58" applyFont="1" applyBorder="1" applyAlignment="1">
      <alignment horizontal="left" vertical="center" wrapText="1"/>
    </xf>
    <xf numFmtId="0" fontId="3" fillId="3" borderId="1" xfId="61" applyBorder="1"/>
    <xf numFmtId="0" fontId="3" fillId="5" borderId="1" xfId="61" applyFill="1" applyBorder="1"/>
    <xf numFmtId="0" fontId="5" fillId="3" borderId="1" xfId="28" applyBorder="1"/>
    <xf numFmtId="0" fontId="3" fillId="3" borderId="0" xfId="64"/>
    <xf numFmtId="0" fontId="5" fillId="3" borderId="0" xfId="28"/>
    <xf numFmtId="0" fontId="3" fillId="3" borderId="0" xfId="65"/>
    <xf numFmtId="0" fontId="3" fillId="5" borderId="1" xfId="65" applyFill="1" applyBorder="1"/>
    <xf numFmtId="0" fontId="12" fillId="3" borderId="0" xfId="66" applyFont="1" applyAlignment="1">
      <alignment horizontal="right"/>
    </xf>
    <xf numFmtId="0" fontId="13" fillId="3" borderId="0" xfId="66" applyFont="1" applyAlignment="1">
      <alignment horizontal="right"/>
    </xf>
    <xf numFmtId="0" fontId="3" fillId="3" borderId="0" xfId="68"/>
    <xf numFmtId="0" fontId="3" fillId="3" borderId="0" xfId="69"/>
    <xf numFmtId="0" fontId="3" fillId="3" borderId="0" xfId="71"/>
    <xf numFmtId="0" fontId="3" fillId="3" borderId="0" xfId="72"/>
    <xf numFmtId="0" fontId="3" fillId="3" borderId="1" xfId="73" applyBorder="1" applyAlignment="1">
      <alignment horizontal="center" vertical="center"/>
    </xf>
    <xf numFmtId="14" fontId="3" fillId="3" borderId="1" xfId="73" applyNumberFormat="1" applyBorder="1" applyAlignment="1">
      <alignment horizontal="center" vertical="center"/>
    </xf>
    <xf numFmtId="0" fontId="3" fillId="5" borderId="1" xfId="73" applyFill="1" applyBorder="1" applyAlignment="1">
      <alignment horizontal="center" vertical="center"/>
    </xf>
    <xf numFmtId="8" fontId="3" fillId="3" borderId="1" xfId="73" applyNumberFormat="1" applyBorder="1" applyAlignment="1">
      <alignment horizontal="center" vertical="center"/>
    </xf>
    <xf numFmtId="0" fontId="3" fillId="3" borderId="0" xfId="74"/>
    <xf numFmtId="0" fontId="3" fillId="3" borderId="0" xfId="75"/>
    <xf numFmtId="0" fontId="5" fillId="5" borderId="1" xfId="28" applyFill="1" applyBorder="1" applyAlignment="1">
      <alignment horizontal="center" vertical="center"/>
    </xf>
    <xf numFmtId="0" fontId="4" fillId="3" borderId="1" xfId="73" applyFont="1" applyBorder="1" applyAlignment="1">
      <alignment horizontal="center" vertical="center"/>
    </xf>
    <xf numFmtId="0" fontId="4" fillId="5" borderId="1" xfId="73" applyFont="1" applyFill="1" applyBorder="1" applyAlignment="1">
      <alignment horizontal="center" vertical="center"/>
    </xf>
    <xf numFmtId="0" fontId="5" fillId="3" borderId="1" xfId="28" applyFill="1" applyBorder="1" applyAlignment="1">
      <alignment horizontal="center" vertical="center"/>
    </xf>
    <xf numFmtId="0" fontId="3" fillId="3" borderId="1" xfId="76" applyBorder="1" applyAlignment="1">
      <alignment horizontal="center" vertical="center"/>
    </xf>
    <xf numFmtId="14" fontId="3" fillId="3" borderId="1" xfId="76" applyNumberFormat="1" applyBorder="1" applyAlignment="1">
      <alignment horizontal="center" vertical="center"/>
    </xf>
    <xf numFmtId="0" fontId="3" fillId="3" borderId="1" xfId="77" applyBorder="1" applyAlignment="1">
      <alignment horizontal="center" vertical="center"/>
    </xf>
    <xf numFmtId="14" fontId="3" fillId="3" borderId="1" xfId="77" applyNumberFormat="1" applyBorder="1" applyAlignment="1">
      <alignment horizontal="center" vertical="center"/>
    </xf>
    <xf numFmtId="0" fontId="3" fillId="3" borderId="0" xfId="80"/>
    <xf numFmtId="0" fontId="3" fillId="3" borderId="0" xfId="81"/>
    <xf numFmtId="0" fontId="3" fillId="3" borderId="1" xfId="78" applyBorder="1" applyAlignment="1">
      <alignment horizontal="center" vertical="center"/>
    </xf>
    <xf numFmtId="14" fontId="3" fillId="3" borderId="1" xfId="78" applyNumberFormat="1" applyBorder="1" applyAlignment="1">
      <alignment horizontal="center" vertical="center"/>
    </xf>
    <xf numFmtId="0" fontId="3" fillId="3" borderId="1" xfId="79" applyBorder="1" applyAlignment="1">
      <alignment horizontal="center" vertical="center"/>
    </xf>
    <xf numFmtId="14" fontId="3" fillId="3" borderId="1" xfId="79" applyNumberFormat="1" applyBorder="1" applyAlignment="1">
      <alignment horizontal="center" vertical="center"/>
    </xf>
    <xf numFmtId="0" fontId="3" fillId="3" borderId="1" xfId="63" applyBorder="1" applyAlignment="1">
      <alignment horizontal="center"/>
    </xf>
    <xf numFmtId="0" fontId="3" fillId="3" borderId="1" xfId="2" applyBorder="1" applyAlignment="1">
      <alignment horizontal="center" vertical="center"/>
    </xf>
    <xf numFmtId="14" fontId="3" fillId="3" borderId="1" xfId="2" applyNumberFormat="1" applyBorder="1" applyAlignment="1">
      <alignment horizontal="center" vertical="center"/>
    </xf>
    <xf numFmtId="0" fontId="3" fillId="3" borderId="1" xfId="1" applyBorder="1" applyAlignment="1">
      <alignment horizontal="center" vertical="center"/>
    </xf>
    <xf numFmtId="0" fontId="3" fillId="3" borderId="1" xfId="26" applyBorder="1" applyAlignment="1">
      <alignment horizontal="center" vertical="center"/>
    </xf>
    <xf numFmtId="0" fontId="4" fillId="3" borderId="1" xfId="2" applyFont="1" applyBorder="1" applyAlignment="1">
      <alignment horizontal="center" vertical="center"/>
    </xf>
    <xf numFmtId="14" fontId="3" fillId="3" borderId="1" xfId="63" applyNumberFormat="1" applyBorder="1" applyAlignment="1">
      <alignment horizontal="center"/>
    </xf>
    <xf numFmtId="0" fontId="3" fillId="3" borderId="1" xfId="63" applyBorder="1" applyAlignment="1">
      <alignment horizontal="center" vertical="top"/>
    </xf>
    <xf numFmtId="9" fontId="3" fillId="3" borderId="1" xfId="63" applyNumberFormat="1" applyBorder="1" applyAlignment="1">
      <alignment horizontal="center"/>
    </xf>
    <xf numFmtId="0" fontId="12" fillId="5" borderId="1" xfId="66" applyFont="1" applyFill="1" applyBorder="1" applyAlignment="1">
      <alignment horizontal="center"/>
    </xf>
    <xf numFmtId="14" fontId="12" fillId="5" borderId="1" xfId="66" applyNumberFormat="1" applyFont="1" applyFill="1" applyBorder="1" applyAlignment="1">
      <alignment horizontal="center"/>
    </xf>
    <xf numFmtId="0" fontId="16" fillId="5" borderId="1" xfId="66" applyFont="1" applyFill="1" applyBorder="1" applyAlignment="1">
      <alignment horizontal="center"/>
    </xf>
    <xf numFmtId="0" fontId="13" fillId="5" borderId="1" xfId="66" applyFont="1" applyFill="1" applyBorder="1" applyAlignment="1">
      <alignment horizontal="center"/>
    </xf>
    <xf numFmtId="0" fontId="12" fillId="3" borderId="1" xfId="66" applyFont="1" applyBorder="1" applyAlignment="1">
      <alignment horizontal="center"/>
    </xf>
    <xf numFmtId="14" fontId="12" fillId="3" borderId="1" xfId="66" applyNumberFormat="1" applyFont="1" applyBorder="1" applyAlignment="1">
      <alignment horizontal="center"/>
    </xf>
    <xf numFmtId="0" fontId="13" fillId="3" borderId="1" xfId="66" applyFont="1" applyBorder="1" applyAlignment="1">
      <alignment horizontal="center"/>
    </xf>
    <xf numFmtId="0" fontId="11" fillId="3" borderId="1" xfId="66" applyFont="1" applyBorder="1" applyAlignment="1">
      <alignment horizontal="center" vertical="center"/>
    </xf>
    <xf numFmtId="0" fontId="11" fillId="3" borderId="1" xfId="66" applyFont="1" applyBorder="1" applyAlignment="1">
      <alignment horizontal="center" vertical="center" wrapText="1"/>
    </xf>
    <xf numFmtId="164" fontId="12" fillId="3" borderId="1" xfId="66" applyNumberFormat="1" applyFont="1" applyBorder="1" applyAlignment="1">
      <alignment horizontal="center"/>
    </xf>
    <xf numFmtId="0" fontId="16" fillId="3" borderId="1" xfId="66" applyFont="1" applyBorder="1" applyAlignment="1">
      <alignment horizontal="center"/>
    </xf>
    <xf numFmtId="0" fontId="14" fillId="3" borderId="1" xfId="66" applyFont="1" applyBorder="1" applyAlignment="1">
      <alignment horizontal="center"/>
    </xf>
    <xf numFmtId="0" fontId="10" fillId="3" borderId="1" xfId="66" applyFont="1" applyBorder="1" applyAlignment="1">
      <alignment horizontal="center"/>
    </xf>
    <xf numFmtId="0" fontId="8" fillId="3" borderId="1" xfId="66" applyFont="1" applyBorder="1" applyAlignment="1">
      <alignment horizontal="center"/>
    </xf>
    <xf numFmtId="8" fontId="14" fillId="3" borderId="1" xfId="66" applyNumberFormat="1" applyFont="1" applyBorder="1" applyAlignment="1">
      <alignment horizontal="center"/>
    </xf>
    <xf numFmtId="0" fontId="14" fillId="3" borderId="1" xfId="66" applyFont="1" applyBorder="1" applyAlignment="1">
      <alignment horizontal="center" wrapText="1"/>
    </xf>
    <xf numFmtId="8" fontId="12" fillId="3" borderId="1" xfId="66" applyNumberFormat="1" applyFon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3" fillId="3" borderId="1" xfId="70" applyBorder="1" applyAlignment="1">
      <alignment horizontal="center"/>
    </xf>
    <xf numFmtId="0" fontId="3" fillId="3" borderId="1" xfId="73" applyBorder="1" applyAlignment="1">
      <alignment horizontal="center"/>
    </xf>
    <xf numFmtId="0" fontId="3" fillId="3" borderId="1" xfId="76" applyBorder="1" applyAlignment="1">
      <alignment horizontal="center"/>
    </xf>
    <xf numFmtId="0" fontId="2" fillId="3" borderId="1" xfId="26" applyFont="1" applyBorder="1" applyAlignment="1">
      <alignment horizontal="center" vertical="center"/>
    </xf>
    <xf numFmtId="0" fontId="3" fillId="3" borderId="0" xfId="3" applyAlignment="1">
      <alignment horizontal="right"/>
    </xf>
    <xf numFmtId="0" fontId="0" fillId="3" borderId="0" xfId="3" applyFont="1" applyAlignment="1">
      <alignment horizontal="right"/>
    </xf>
    <xf numFmtId="0" fontId="5" fillId="3" borderId="0" xfId="28" applyBorder="1" applyAlignment="1">
      <alignment horizontal="right"/>
    </xf>
    <xf numFmtId="0" fontId="3" fillId="3" borderId="0" xfId="5" applyAlignment="1">
      <alignment horizontal="right"/>
    </xf>
    <xf numFmtId="0" fontId="3" fillId="3" borderId="0" xfId="25" applyAlignment="1">
      <alignment horizontal="right"/>
    </xf>
    <xf numFmtId="0" fontId="12" fillId="0" borderId="1" xfId="66" applyFont="1" applyFill="1" applyBorder="1" applyAlignment="1">
      <alignment horizontal="center"/>
    </xf>
    <xf numFmtId="0" fontId="3" fillId="3" borderId="0" xfId="83"/>
    <xf numFmtId="0" fontId="3" fillId="3" borderId="0" xfId="84"/>
    <xf numFmtId="0" fontId="3" fillId="3" borderId="0" xfId="85"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5" fillId="3" borderId="1" xfId="28" applyBorder="1" applyAlignment="1">
      <alignment horizontal="center" vertical="center" wrapText="1"/>
    </xf>
    <xf numFmtId="0" fontId="0" fillId="3" borderId="1" xfId="0" applyFill="1" applyBorder="1" applyAlignment="1">
      <alignment horizontal="center" vertical="center"/>
    </xf>
    <xf numFmtId="0" fontId="3" fillId="3" borderId="1" xfId="82" applyBorder="1" applyAlignment="1">
      <alignment horizontal="center" vertical="center"/>
    </xf>
    <xf numFmtId="14" fontId="3" fillId="3" borderId="1" xfId="82" applyNumberFormat="1" applyBorder="1" applyAlignment="1">
      <alignment horizontal="center" vertical="center"/>
    </xf>
    <xf numFmtId="0" fontId="3" fillId="0" borderId="1" xfId="82"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7">
    <cellStyle name="Hipervínculo" xfId="28" builtinId="8"/>
    <cellStyle name="Hipervínculo 2" xfId="30" xr:uid="{8E0C8817-E1B4-4AF2-8262-D453E31736CC}"/>
    <cellStyle name="Hipervínculo 3" xfId="43" xr:uid="{6670AB3B-7DA6-48AF-9D7A-995C92B1A501}"/>
    <cellStyle name="Hipervínculo 4" xfId="67" xr:uid="{13F3E091-7D1A-4BF8-845F-624F849FD0E7}"/>
    <cellStyle name="Normal" xfId="0" builtinId="0"/>
    <cellStyle name="Normal 10" xfId="24" xr:uid="{E187FBD9-8417-4616-8790-752832BFB84C}"/>
    <cellStyle name="Normal 11" xfId="21" xr:uid="{CD16F9B7-5D46-4C63-8369-619430E34EA8}"/>
    <cellStyle name="Normal 12" xfId="19" xr:uid="{E2E8F1A6-10E5-4B75-B4A4-1B47ACD9DBBD}"/>
    <cellStyle name="Normal 13" xfId="20" xr:uid="{9EA01F83-11BA-4FC4-80C7-CCC72C82D30C}"/>
    <cellStyle name="Normal 14" xfId="25" xr:uid="{FF298CF2-E2AC-451E-90A9-21EE7BD3AD07}"/>
    <cellStyle name="Normal 15" xfId="26" xr:uid="{52156396-7731-4EF0-BE89-FC9AACD52FF6}"/>
    <cellStyle name="Normal 16" xfId="4" xr:uid="{B3AAA120-DB41-4961-AB42-AEE9472EA739}"/>
    <cellStyle name="Normal 17" xfId="6" xr:uid="{BA549492-16BC-45E5-A385-5B3FF0E36307}"/>
    <cellStyle name="Normal 18" xfId="8" xr:uid="{841B069C-C521-413C-8B6F-B93E50773631}"/>
    <cellStyle name="Normal 19" xfId="2" xr:uid="{DE6E07F9-D4EB-4EAC-BB1C-7F00343E4249}"/>
    <cellStyle name="Normal 2" xfId="22" xr:uid="{5D0DB32B-0B9F-4811-B919-641C183BAA67}"/>
    <cellStyle name="Normal 20" xfId="18" xr:uid="{41C219E5-E992-41FB-8B2A-0828BA2BB7D2}"/>
    <cellStyle name="Normal 21" xfId="10" xr:uid="{C96D4F17-988D-4BC3-8BDF-6D45A42ADD0F}"/>
    <cellStyle name="Normal 22" xfId="12" xr:uid="{D03B1672-6C2D-446D-8ECF-192F6BD0AAA0}"/>
    <cellStyle name="Normal 23" xfId="27" xr:uid="{C4C7717C-8446-4E0B-BB8E-B518DEC95EF3}"/>
    <cellStyle name="Normal 24" xfId="13" xr:uid="{1A1A4705-9A6C-4F6C-AA41-AB612D7AA888}"/>
    <cellStyle name="Normal 25" xfId="15" xr:uid="{27D09D63-6E20-42EF-A1A5-98E99D8562E2}"/>
    <cellStyle name="Normal 26" xfId="29" xr:uid="{83E7F67C-C885-4A51-B57B-EC3B1D4618D9}"/>
    <cellStyle name="Normal 27" xfId="16" xr:uid="{E2FD6A72-AC86-4C4F-B87D-909C050211D1}"/>
    <cellStyle name="Normal 28" xfId="17" xr:uid="{F31A43AF-017E-41C9-8309-8294174793B1}"/>
    <cellStyle name="Normal 29" xfId="31" xr:uid="{AE4892E1-C6B0-4B93-B41C-E64AC6A5BE13}"/>
    <cellStyle name="Normal 3" xfId="5" xr:uid="{CC4C12DD-1971-4AC5-8A59-36CEE8E25B85}"/>
    <cellStyle name="Normal 30" xfId="33" xr:uid="{4A8DDDF9-B972-47CF-BAF4-02AD768E2EBA}"/>
    <cellStyle name="Normal 31" xfId="34" xr:uid="{6A7C59D8-9EE4-46C5-ADE6-C8CD530D027E}"/>
    <cellStyle name="Normal 32" xfId="32" xr:uid="{3DD887F6-0090-41BE-B494-3E29CEDA7B01}"/>
    <cellStyle name="Normal 33" xfId="35" xr:uid="{C47E0B9A-04E4-4EC8-B1E2-220DB5D83DF8}"/>
    <cellStyle name="Normal 34" xfId="36" xr:uid="{6FAE884E-CC0C-4E80-A01D-547253BAA83B}"/>
    <cellStyle name="Normal 35" xfId="37" xr:uid="{5F779EF7-83B3-4237-98D2-0504CCF5BE83}"/>
    <cellStyle name="Normal 36" xfId="38" xr:uid="{8C665E66-AD47-49C1-B2D7-6FAF2C190525}"/>
    <cellStyle name="Normal 37" xfId="39" xr:uid="{55462398-D8CA-4784-B438-779CCCE40CB9}"/>
    <cellStyle name="Normal 38" xfId="40" xr:uid="{B329B31F-05DD-48E3-A8B6-52995CE4A7C4}"/>
    <cellStyle name="Normal 39" xfId="41" xr:uid="{9170F41E-50E0-49CA-9917-89BBC4053149}"/>
    <cellStyle name="Normal 4" xfId="11" xr:uid="{AE6F9E58-7315-471A-8C4D-A0D83BB533C8}"/>
    <cellStyle name="Normal 40" xfId="42" xr:uid="{6A84E454-8A3B-43B8-8BFE-782F587557CC}"/>
    <cellStyle name="Normal 41" xfId="44" xr:uid="{E7745A32-09B5-4AA9-A401-94C089A46A04}"/>
    <cellStyle name="Normal 42" xfId="45" xr:uid="{E3894661-9CFD-4ACE-8F6D-258C632B32E7}"/>
    <cellStyle name="Normal 43" xfId="46" xr:uid="{231A8A6A-F4F5-4C98-94FC-808C0DF590CC}"/>
    <cellStyle name="Normal 44" xfId="47" xr:uid="{A1243A8F-1820-403A-A785-E90F49BE493B}"/>
    <cellStyle name="Normal 45" xfId="48" xr:uid="{D660E862-159C-479A-9981-45337A1CE76F}"/>
    <cellStyle name="Normal 46" xfId="49" xr:uid="{4BF5631C-E651-403E-99EA-67D42BC348B3}"/>
    <cellStyle name="Normal 47" xfId="50" xr:uid="{1C1CF092-327A-4B6B-AA38-044704EA8DCF}"/>
    <cellStyle name="Normal 48" xfId="51" xr:uid="{525DCD0E-4F85-414D-ACD0-191324082CBF}"/>
    <cellStyle name="Normal 49" xfId="52" xr:uid="{D8A0013F-7815-4A37-94ED-20BB2EC9FA19}"/>
    <cellStyle name="Normal 5" xfId="3" xr:uid="{2C60EC52-E540-40BE-9FA8-594B86B79647}"/>
    <cellStyle name="Normal 50" xfId="53" xr:uid="{656E0E84-98B3-4BD6-ADA2-3D70D20F6DC4}"/>
    <cellStyle name="Normal 51" xfId="54" xr:uid="{CB67EBBC-9CB5-42BC-8CDE-4102F98D1396}"/>
    <cellStyle name="Normal 52" xfId="55" xr:uid="{BF65BE9D-83A3-4B6A-A847-6EBB93A96F65}"/>
    <cellStyle name="Normal 53" xfId="56" xr:uid="{DE2DF3BF-A2E0-4C45-A0C0-E1955C46CA43}"/>
    <cellStyle name="Normal 54" xfId="57" xr:uid="{9C76EFC9-77C9-41B9-81CA-F0C51DCE7495}"/>
    <cellStyle name="Normal 55" xfId="58" xr:uid="{97B00580-065A-48F0-B6FB-40B77DA15615}"/>
    <cellStyle name="Normal 56" xfId="1" xr:uid="{8B0FF210-F335-42E3-BC50-CF5879EC8CA8}"/>
    <cellStyle name="Normal 57" xfId="59" xr:uid="{D80EA1BB-D5B3-4504-B8D8-48665603FCFE}"/>
    <cellStyle name="Normal 58" xfId="60" xr:uid="{BE300071-4DC8-4316-B182-E98C2878E206}"/>
    <cellStyle name="Normal 59" xfId="61" xr:uid="{2686BF5E-1722-4B89-8E16-FCABA658D717}"/>
    <cellStyle name="Normal 6" xfId="23" xr:uid="{C6A9A420-B93B-4C61-9308-2A1FA0247580}"/>
    <cellStyle name="Normal 60" xfId="62" xr:uid="{82AFA3C3-0F50-4AE4-8E8D-1957DDE6CD24}"/>
    <cellStyle name="Normal 61" xfId="63" xr:uid="{6262D00A-3B82-46E3-972A-E35354633E30}"/>
    <cellStyle name="Normal 62" xfId="64" xr:uid="{CEE7158D-5C70-4F0E-AD0C-E0A6475E0B7B}"/>
    <cellStyle name="Normal 63" xfId="65" xr:uid="{66DBDE1A-CD6F-46BB-B814-E4F0CD36A39D}"/>
    <cellStyle name="Normal 64" xfId="66" xr:uid="{391AA510-9CB9-4433-AF47-8F023595E8E8}"/>
    <cellStyle name="Normal 65" xfId="68" xr:uid="{844AAB57-C9F8-4DC7-ABF3-31FB7FDF941F}"/>
    <cellStyle name="Normal 66" xfId="69" xr:uid="{D967A53B-C9DB-4AA4-823F-0EFDF8117F4E}"/>
    <cellStyle name="Normal 67" xfId="70" xr:uid="{4F182CF5-9FCB-4F58-9146-A4FB4D5A509E}"/>
    <cellStyle name="Normal 68" xfId="71" xr:uid="{FED0F52B-E489-4E5C-B71A-030FEDAC91C1}"/>
    <cellStyle name="Normal 69" xfId="72" xr:uid="{0EC07AF7-2787-408C-AD61-3A389389C665}"/>
    <cellStyle name="Normal 7" xfId="9" xr:uid="{D25F1AF4-13DF-419D-8F96-3B9A1A477947}"/>
    <cellStyle name="Normal 70" xfId="73" xr:uid="{7611D223-0A86-42C1-8C56-38B994C68B9F}"/>
    <cellStyle name="Normal 71" xfId="74" xr:uid="{4791261E-8454-4AFB-8B0B-CA4064D067BE}"/>
    <cellStyle name="Normal 72" xfId="75" xr:uid="{9E8CD73B-A612-47FB-8C2C-BAC8C324D9FC}"/>
    <cellStyle name="Normal 73" xfId="76" xr:uid="{7E6B1B81-418C-4FF2-B774-819B9AB8D37F}"/>
    <cellStyle name="Normal 74" xfId="77" xr:uid="{809706A2-D4DA-4B23-A460-9FEA923CFD69}"/>
    <cellStyle name="Normal 75" xfId="78" xr:uid="{D1CE111A-0644-445D-84E3-CC09AB51C0C9}"/>
    <cellStyle name="Normal 76" xfId="79" xr:uid="{65B2FC68-566E-4FE5-B6D6-300E52576F67}"/>
    <cellStyle name="Normal 77" xfId="80" xr:uid="{13CCB329-38A1-47DE-B451-5FF9E747B31E}"/>
    <cellStyle name="Normal 78" xfId="81" xr:uid="{C103AB6B-1E82-4085-A82C-3142DDBBCF85}"/>
    <cellStyle name="Normal 79" xfId="82" xr:uid="{8190B53F-F264-4629-9E0D-C3896B7E0BFB}"/>
    <cellStyle name="Normal 8" xfId="7" xr:uid="{577B62CC-41AE-4DB2-80E5-15055AB61001}"/>
    <cellStyle name="Normal 80" xfId="83" xr:uid="{00629D7D-22AA-4886-B362-24C8FD3F1F67}"/>
    <cellStyle name="Normal 81" xfId="84" xr:uid="{B2B5E511-1F28-485C-BBCE-7F68F5ED6BDA}"/>
    <cellStyle name="Normal 82" xfId="85" xr:uid="{3E89E94B-F2C6-4E99-821D-88975ACD7CE6}"/>
    <cellStyle name="Normal 83" xfId="86" xr:uid="{8B5D7A63-437B-4044-8F15-493964A68BD3}"/>
    <cellStyle name="Normal 9" xfId="14" xr:uid="{A9CA7ED8-C727-4C81-8711-AB8B75AA26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esktop\segundo%20trimestre%202023%20para%20publicar\transparencia%20completo%202t2023\LTAIPVIL15XX.xlsx" TargetMode="External"/><Relationship Id="rId1" Type="http://schemas.openxmlformats.org/officeDocument/2006/relationships/externalLinkPath" Target="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fortin.gob.mx/registro-nacimiento/" TargetMode="External"/><Relationship Id="rId13" Type="http://schemas.openxmlformats.org/officeDocument/2006/relationships/hyperlink" Target="https://drive.google.com/file/d/1gPX9d-PcAsu6altCz9QAOPWtkdvHB2MM/view?usp=sharing" TargetMode="External"/><Relationship Id="rId3" Type="http://schemas.openxmlformats.org/officeDocument/2006/relationships/hyperlink" Target="https://www.fortin.gob.mx/plan-alimentario/" TargetMode="External"/><Relationship Id="rId7" Type="http://schemas.openxmlformats.org/officeDocument/2006/relationships/hyperlink" Target="https://www.fortin.gob.mx/unidad-servicios/" TargetMode="External"/><Relationship Id="rId12" Type="http://schemas.openxmlformats.org/officeDocument/2006/relationships/hyperlink" Target="https://drive.google.com/file/d/1uyYAawvmPvSeGknwD2t6nZoF-6Mvbuzo/view?usp=sharing" TargetMode="External"/><Relationship Id="rId2" Type="http://schemas.openxmlformats.org/officeDocument/2006/relationships/hyperlink" Target="https://www.fortin.gob.mx/plan-alimentario/" TargetMode="External"/><Relationship Id="rId1" Type="http://schemas.openxmlformats.org/officeDocument/2006/relationships/hyperlink" Target="https://www.fortin.gob.mx/plan-alimentario/" TargetMode="External"/><Relationship Id="rId6" Type="http://schemas.openxmlformats.org/officeDocument/2006/relationships/hyperlink" Target="https://www.fortin.gob.mx/trabajo-social/" TargetMode="External"/><Relationship Id="rId11" Type="http://schemas.openxmlformats.org/officeDocument/2006/relationships/hyperlink" Target="https://drive.google.com/file/d/1RucGc7B6HBQ3tcky6xjW6oD-lz5AL46V/view?usp=sharing" TargetMode="External"/><Relationship Id="rId5" Type="http://schemas.openxmlformats.org/officeDocument/2006/relationships/hyperlink" Target="https://www.fortin.gob.mx/dif-procuraduria/" TargetMode="External"/><Relationship Id="rId15" Type="http://schemas.openxmlformats.org/officeDocument/2006/relationships/hyperlink" Target="https://drive.google.com/file/d/1Jaz2PD6imFifrEb82s265vSt46HCh_cS/view?usp=sharing" TargetMode="External"/><Relationship Id="rId10" Type="http://schemas.openxmlformats.org/officeDocument/2006/relationships/hyperlink" Target="https://drive.google.com/file/d/1FqpX-bXLeYHgvAFyf5SN2DiSkZ-Z2tJf/view?usp=sharing" TargetMode="External"/><Relationship Id="rId4" Type="http://schemas.openxmlformats.org/officeDocument/2006/relationships/hyperlink" Target="https://www.fortin.gob.mx/plan-alimentario/" TargetMode="External"/><Relationship Id="rId9" Type="http://schemas.openxmlformats.org/officeDocument/2006/relationships/hyperlink" Target="https://drive.google.com/file/d/13rhRPm7z_fmMpKCXj-MVqexoFnS81GLz/view?usp=sharing" TargetMode="External"/><Relationship Id="rId14" Type="http://schemas.openxmlformats.org/officeDocument/2006/relationships/hyperlink" Target="https://drive.google.com/file/d/1th-mUxg9lnTJZQdqOkezsPQAtIZ2MwjR/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tencionciudadana@fortin.gob.mx" TargetMode="External"/><Relationship Id="rId3" Type="http://schemas.openxmlformats.org/officeDocument/2006/relationships/hyperlink" Target="mailto:dif@fortin.gob.mx" TargetMode="External"/><Relationship Id="rId7" Type="http://schemas.openxmlformats.org/officeDocument/2006/relationships/hyperlink" Target="mailto:INMMUJER@FORTIN.GOB.MX" TargetMode="External"/><Relationship Id="rId12" Type="http://schemas.openxmlformats.org/officeDocument/2006/relationships/hyperlink" Target="mailto:desarrollourbano@fortin.gob.mx" TargetMode="External"/><Relationship Id="rId2" Type="http://schemas.openxmlformats.org/officeDocument/2006/relationships/hyperlink" Target="mailto:dif@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11" Type="http://schemas.openxmlformats.org/officeDocument/2006/relationships/hyperlink" Target="mailto:comude@fortin.gob.mx" TargetMode="External"/><Relationship Id="rId5" Type="http://schemas.openxmlformats.org/officeDocument/2006/relationships/hyperlink" Target="mailto:coordinacion.salud@fortin.gob.mx" TargetMode="External"/><Relationship Id="rId10" Type="http://schemas.openxmlformats.org/officeDocument/2006/relationships/hyperlink" Target="mailto:bibliotecazona06@gmail.com" TargetMode="External"/><Relationship Id="rId4" Type="http://schemas.openxmlformats.org/officeDocument/2006/relationships/hyperlink" Target="mailto:dif@fortin.gob.mx" TargetMode="External"/><Relationship Id="rId9" Type="http://schemas.openxmlformats.org/officeDocument/2006/relationships/hyperlink" Target="mailto:registrocivilfortin22@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mude@fortin.gob.mx" TargetMode="External"/><Relationship Id="rId3" Type="http://schemas.openxmlformats.org/officeDocument/2006/relationships/hyperlink" Target="mailto:IMMUJER@FORTIN.GOB.MX" TargetMode="External"/><Relationship Id="rId7" Type="http://schemas.openxmlformats.org/officeDocument/2006/relationships/hyperlink" Target="mailto:coordinacion.salud@fortin.gob.mx" TargetMode="External"/><Relationship Id="rId2" Type="http://schemas.openxmlformats.org/officeDocument/2006/relationships/hyperlink" Target="mailto:comercio@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5" Type="http://schemas.openxmlformats.org/officeDocument/2006/relationships/hyperlink" Target="mailto:fortinservicios2022@gmail.com" TargetMode="External"/><Relationship Id="rId10" Type="http://schemas.openxmlformats.org/officeDocument/2006/relationships/hyperlink" Target="mailto:coordinaciondebibliotecas@fortin.gob.mx" TargetMode="External"/><Relationship Id="rId4" Type="http://schemas.openxmlformats.org/officeDocument/2006/relationships/hyperlink" Target="mailto:registrocivilfortin22@gmail.com" TargetMode="External"/><Relationship Id="rId9" Type="http://schemas.openxmlformats.org/officeDocument/2006/relationships/hyperlink" Target="mailto:educacion@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
  <sheetViews>
    <sheetView tabSelected="1" topLeftCell="J6" zoomScale="90" zoomScaleNormal="90" workbookViewId="0">
      <selection activeCell="L13" sqref="L13"/>
    </sheetView>
  </sheetViews>
  <sheetFormatPr baseColWidth="10" defaultColWidth="9" defaultRowHeight="15" x14ac:dyDescent="0.25"/>
  <cols>
    <col min="1" max="1" width="8" bestFit="1" customWidth="1"/>
    <col min="2" max="2" width="36.5" bestFit="1" customWidth="1"/>
    <col min="3" max="3" width="38.625" bestFit="1" customWidth="1"/>
    <col min="4" max="4" width="17.625" bestFit="1" customWidth="1"/>
    <col min="5" max="5" width="23.125" bestFit="1" customWidth="1"/>
    <col min="6" max="6" width="75.75" bestFit="1" customWidth="1"/>
    <col min="7" max="7" width="64.625" bestFit="1" customWidth="1"/>
    <col min="8" max="8" width="19.625" bestFit="1" customWidth="1"/>
    <col min="9" max="9" width="63.625" bestFit="1" customWidth="1"/>
    <col min="10" max="10" width="65.375" bestFit="1" customWidth="1"/>
    <col min="11" max="11" width="59.875" bestFit="1" customWidth="1"/>
    <col min="12" max="12" width="104" bestFit="1" customWidth="1"/>
    <col min="13" max="13" width="18.625" bestFit="1" customWidth="1"/>
    <col min="14" max="14" width="103.25" bestFit="1" customWidth="1"/>
    <col min="15" max="15" width="102.5" bestFit="1" customWidth="1"/>
    <col min="16" max="16" width="133.125" bestFit="1" customWidth="1"/>
    <col min="17" max="17" width="55.5" bestFit="1" customWidth="1"/>
    <col min="18" max="18" width="126" bestFit="1" customWidth="1"/>
    <col min="19" max="19" width="206.25" bestFit="1" customWidth="1"/>
    <col min="20" max="20" width="24.875" bestFit="1" customWidth="1"/>
    <col min="21" max="21" width="29.25" bestFit="1" customWidth="1"/>
    <col min="22" max="22" width="40.75" bestFit="1" customWidth="1"/>
    <col min="23" max="23" width="110.75" bestFit="1" customWidth="1"/>
    <col min="24" max="24" width="137.5" bestFit="1" customWidth="1"/>
    <col min="25" max="25" width="116.625" bestFit="1" customWidth="1"/>
    <col min="26" max="26" width="52.125" bestFit="1" customWidth="1"/>
    <col min="27" max="27" width="46" bestFit="1" customWidth="1"/>
    <col min="28" max="28" width="80.75" bestFit="1" customWidth="1"/>
    <col min="29" max="29" width="73.125" bestFit="1" customWidth="1"/>
    <col min="30" max="30" width="17.5" bestFit="1" customWidth="1"/>
    <col min="31" max="31" width="20" bestFit="1" customWidth="1"/>
    <col min="32" max="32" width="8" bestFit="1" customWidth="1"/>
  </cols>
  <sheetData>
    <row r="1" spans="1:36" hidden="1" x14ac:dyDescent="0.25">
      <c r="A1" t="s">
        <v>0</v>
      </c>
    </row>
    <row r="2" spans="1:36" x14ac:dyDescent="0.25">
      <c r="A2" s="93" t="s">
        <v>1</v>
      </c>
      <c r="B2" s="94"/>
      <c r="C2" s="94"/>
      <c r="D2" s="93" t="s">
        <v>2</v>
      </c>
      <c r="E2" s="94"/>
      <c r="F2" s="94"/>
      <c r="G2" s="93" t="s">
        <v>3</v>
      </c>
      <c r="H2" s="94"/>
      <c r="I2" s="94"/>
    </row>
    <row r="3" spans="1:36" x14ac:dyDescent="0.25">
      <c r="A3" s="95" t="s">
        <v>4</v>
      </c>
      <c r="B3" s="94"/>
      <c r="C3" s="94"/>
      <c r="D3" s="95" t="s">
        <v>5</v>
      </c>
      <c r="E3" s="94"/>
      <c r="F3" s="94"/>
      <c r="G3" s="95" t="s">
        <v>6</v>
      </c>
      <c r="H3" s="94"/>
      <c r="I3" s="94"/>
    </row>
    <row r="4" spans="1:36"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6" x14ac:dyDescent="0.25">
      <c r="A6" s="93" t="s">
        <v>47</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6"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6" x14ac:dyDescent="0.25">
      <c r="A8" s="45">
        <v>2023</v>
      </c>
      <c r="B8" s="46">
        <v>45017</v>
      </c>
      <c r="C8" s="46">
        <v>45107</v>
      </c>
      <c r="D8" s="45" t="s">
        <v>275</v>
      </c>
      <c r="E8" s="47" t="s">
        <v>80</v>
      </c>
      <c r="F8" s="48" t="s">
        <v>276</v>
      </c>
      <c r="G8" s="45" t="s">
        <v>277</v>
      </c>
      <c r="H8" s="45" t="s">
        <v>278</v>
      </c>
      <c r="I8" s="45" t="s">
        <v>279</v>
      </c>
      <c r="J8" s="45" t="s">
        <v>280</v>
      </c>
      <c r="K8" s="49" t="s">
        <v>281</v>
      </c>
      <c r="L8" s="48"/>
      <c r="M8" s="49" t="s">
        <v>282</v>
      </c>
      <c r="N8" s="49" t="s">
        <v>283</v>
      </c>
      <c r="O8" s="49" t="s">
        <v>282</v>
      </c>
      <c r="P8" s="48" t="s">
        <v>284</v>
      </c>
      <c r="Q8" s="47">
        <v>1</v>
      </c>
      <c r="R8" s="48" t="s">
        <v>285</v>
      </c>
      <c r="S8" s="45" t="s">
        <v>286</v>
      </c>
      <c r="T8" s="48" t="s">
        <v>285</v>
      </c>
      <c r="U8" s="45" t="s">
        <v>286</v>
      </c>
      <c r="V8" s="48" t="s">
        <v>287</v>
      </c>
      <c r="W8" s="48" t="s">
        <v>288</v>
      </c>
      <c r="X8" s="49" t="s">
        <v>289</v>
      </c>
      <c r="Y8" s="49" t="s">
        <v>289</v>
      </c>
      <c r="Z8" s="47">
        <v>1</v>
      </c>
      <c r="AA8" s="47">
        <v>1</v>
      </c>
      <c r="AB8" s="48"/>
      <c r="AC8" s="49" t="s">
        <v>290</v>
      </c>
      <c r="AD8" s="46">
        <v>45128</v>
      </c>
      <c r="AE8" s="46">
        <v>45107</v>
      </c>
      <c r="AF8" s="75" t="s">
        <v>599</v>
      </c>
      <c r="AG8" s="3"/>
      <c r="AH8" s="3"/>
      <c r="AI8" s="3"/>
      <c r="AJ8" s="3"/>
    </row>
    <row r="9" spans="1:36" x14ac:dyDescent="0.25">
      <c r="A9" s="44">
        <v>2023</v>
      </c>
      <c r="B9" s="50">
        <v>45017</v>
      </c>
      <c r="C9" s="50">
        <v>45107</v>
      </c>
      <c r="D9" s="44" t="s">
        <v>302</v>
      </c>
      <c r="E9" s="44" t="s">
        <v>80</v>
      </c>
      <c r="F9" s="44" t="s">
        <v>303</v>
      </c>
      <c r="G9" s="44" t="s">
        <v>304</v>
      </c>
      <c r="H9" s="44" t="s">
        <v>305</v>
      </c>
      <c r="I9" s="44" t="s">
        <v>306</v>
      </c>
      <c r="J9" s="51" t="s">
        <v>307</v>
      </c>
      <c r="K9" s="44" t="s">
        <v>308</v>
      </c>
      <c r="L9" s="50">
        <v>45009</v>
      </c>
      <c r="M9" s="44" t="s">
        <v>309</v>
      </c>
      <c r="N9" s="44" t="s">
        <v>309</v>
      </c>
      <c r="O9" s="44" t="s">
        <v>309</v>
      </c>
      <c r="P9" s="44" t="s">
        <v>310</v>
      </c>
      <c r="Q9" s="44">
        <v>1</v>
      </c>
      <c r="R9" s="44" t="s">
        <v>311</v>
      </c>
      <c r="S9" s="44" t="s">
        <v>312</v>
      </c>
      <c r="T9" s="44" t="s">
        <v>313</v>
      </c>
      <c r="U9" s="44" t="s">
        <v>314</v>
      </c>
      <c r="V9" s="44" t="s">
        <v>313</v>
      </c>
      <c r="W9" s="44" t="s">
        <v>315</v>
      </c>
      <c r="X9" s="44" t="s">
        <v>316</v>
      </c>
      <c r="Y9" s="44" t="s">
        <v>317</v>
      </c>
      <c r="Z9" s="44">
        <v>2</v>
      </c>
      <c r="AA9" s="44">
        <v>1</v>
      </c>
      <c r="AB9" s="44"/>
      <c r="AC9" s="44" t="s">
        <v>318</v>
      </c>
      <c r="AD9" s="50">
        <v>45128</v>
      </c>
      <c r="AE9" s="50">
        <v>45107</v>
      </c>
      <c r="AF9" s="44"/>
    </row>
    <row r="10" spans="1:36" x14ac:dyDescent="0.25">
      <c r="A10" s="44">
        <v>2023</v>
      </c>
      <c r="B10" s="50">
        <v>45017</v>
      </c>
      <c r="C10" s="50">
        <v>45107</v>
      </c>
      <c r="D10" s="44" t="s">
        <v>319</v>
      </c>
      <c r="E10" s="44" t="s">
        <v>80</v>
      </c>
      <c r="F10" s="44" t="s">
        <v>303</v>
      </c>
      <c r="G10" s="44" t="s">
        <v>320</v>
      </c>
      <c r="H10" s="44" t="s">
        <v>305</v>
      </c>
      <c r="I10" s="44" t="s">
        <v>321</v>
      </c>
      <c r="J10" s="44" t="s">
        <v>322</v>
      </c>
      <c r="K10" s="44"/>
      <c r="L10" s="50">
        <v>45009</v>
      </c>
      <c r="M10" s="44" t="s">
        <v>323</v>
      </c>
      <c r="N10" s="44" t="s">
        <v>309</v>
      </c>
      <c r="O10" s="44" t="s">
        <v>309</v>
      </c>
      <c r="P10" s="44" t="s">
        <v>310</v>
      </c>
      <c r="Q10" s="44">
        <v>2</v>
      </c>
      <c r="R10" s="44" t="s">
        <v>324</v>
      </c>
      <c r="S10" s="52" t="s">
        <v>325</v>
      </c>
      <c r="T10" s="44" t="s">
        <v>326</v>
      </c>
      <c r="U10" s="44" t="s">
        <v>314</v>
      </c>
      <c r="V10" s="44" t="s">
        <v>326</v>
      </c>
      <c r="W10" s="44" t="s">
        <v>315</v>
      </c>
      <c r="X10" s="44" t="s">
        <v>327</v>
      </c>
      <c r="Y10" s="44" t="s">
        <v>328</v>
      </c>
      <c r="Z10" s="44">
        <v>2</v>
      </c>
      <c r="AA10" s="44">
        <v>1</v>
      </c>
      <c r="AB10" s="44"/>
      <c r="AC10" s="44" t="s">
        <v>318</v>
      </c>
      <c r="AD10" s="50">
        <v>45128</v>
      </c>
      <c r="AE10" s="50">
        <v>45107</v>
      </c>
      <c r="AF10" s="44" t="s">
        <v>329</v>
      </c>
    </row>
    <row r="11" spans="1:36" x14ac:dyDescent="0.25">
      <c r="A11" s="44">
        <v>2023</v>
      </c>
      <c r="B11" s="50">
        <v>45017</v>
      </c>
      <c r="C11" s="50">
        <v>45107</v>
      </c>
      <c r="D11" s="44" t="s">
        <v>330</v>
      </c>
      <c r="E11" s="44" t="s">
        <v>80</v>
      </c>
      <c r="F11" s="44" t="s">
        <v>331</v>
      </c>
      <c r="G11" s="44" t="s">
        <v>332</v>
      </c>
      <c r="H11" s="44" t="s">
        <v>333</v>
      </c>
      <c r="I11" s="44" t="s">
        <v>334</v>
      </c>
      <c r="J11" s="44" t="s">
        <v>335</v>
      </c>
      <c r="K11" s="44"/>
      <c r="L11" s="50">
        <v>45009</v>
      </c>
      <c r="M11" s="44" t="s">
        <v>323</v>
      </c>
      <c r="N11" s="44" t="s">
        <v>336</v>
      </c>
      <c r="O11" s="44" t="s">
        <v>309</v>
      </c>
      <c r="P11" s="44" t="s">
        <v>310</v>
      </c>
      <c r="Q11" s="44">
        <v>2</v>
      </c>
      <c r="R11" s="44" t="s">
        <v>337</v>
      </c>
      <c r="S11" s="44" t="s">
        <v>338</v>
      </c>
      <c r="T11" s="44" t="s">
        <v>339</v>
      </c>
      <c r="U11" s="44" t="s">
        <v>340</v>
      </c>
      <c r="V11" s="44" t="s">
        <v>339</v>
      </c>
      <c r="W11" s="44" t="s">
        <v>315</v>
      </c>
      <c r="X11" s="44" t="s">
        <v>341</v>
      </c>
      <c r="Y11" s="44" t="s">
        <v>342</v>
      </c>
      <c r="Z11" s="44">
        <v>2</v>
      </c>
      <c r="AA11" s="44">
        <v>1</v>
      </c>
      <c r="AB11" s="44"/>
      <c r="AC11" s="44" t="s">
        <v>318</v>
      </c>
      <c r="AD11" s="50">
        <v>45128</v>
      </c>
      <c r="AE11" s="50">
        <v>45107</v>
      </c>
      <c r="AF11" s="44" t="s">
        <v>343</v>
      </c>
    </row>
    <row r="12" spans="1:36" x14ac:dyDescent="0.25">
      <c r="A12" s="44">
        <v>2023</v>
      </c>
      <c r="B12" s="50">
        <v>45017</v>
      </c>
      <c r="C12" s="50">
        <v>45107</v>
      </c>
      <c r="D12" s="44" t="s">
        <v>344</v>
      </c>
      <c r="E12" s="44" t="s">
        <v>80</v>
      </c>
      <c r="F12" s="44" t="s">
        <v>345</v>
      </c>
      <c r="G12" s="44" t="s">
        <v>346</v>
      </c>
      <c r="H12" s="44" t="s">
        <v>305</v>
      </c>
      <c r="I12" s="44" t="s">
        <v>347</v>
      </c>
      <c r="J12" s="44"/>
      <c r="K12" s="44"/>
      <c r="L12" s="44"/>
      <c r="M12" s="44" t="s">
        <v>323</v>
      </c>
      <c r="N12" s="44"/>
      <c r="O12" s="44"/>
      <c r="P12" s="44"/>
      <c r="Q12" s="44">
        <v>2</v>
      </c>
      <c r="R12" s="44" t="s">
        <v>348</v>
      </c>
      <c r="S12" s="44" t="s">
        <v>338</v>
      </c>
      <c r="T12" s="44"/>
      <c r="U12" s="44"/>
      <c r="V12" s="44"/>
      <c r="W12" s="44"/>
      <c r="X12" s="44"/>
      <c r="Y12" s="44"/>
      <c r="Z12" s="44"/>
      <c r="AA12" s="44"/>
      <c r="AB12" s="44"/>
      <c r="AC12" s="44" t="s">
        <v>318</v>
      </c>
      <c r="AD12" s="50">
        <v>45128</v>
      </c>
      <c r="AE12" s="50">
        <v>45107</v>
      </c>
      <c r="AF12" s="44" t="s">
        <v>349</v>
      </c>
    </row>
    <row r="13" spans="1:36" x14ac:dyDescent="0.25">
      <c r="A13" s="53">
        <v>2023</v>
      </c>
      <c r="B13" s="54">
        <v>45017</v>
      </c>
      <c r="C13" s="54">
        <v>45107</v>
      </c>
      <c r="D13" s="53" t="s">
        <v>359</v>
      </c>
      <c r="E13" s="53" t="s">
        <v>80</v>
      </c>
      <c r="F13" s="53" t="s">
        <v>360</v>
      </c>
      <c r="G13" s="53" t="s">
        <v>361</v>
      </c>
      <c r="H13" s="53" t="s">
        <v>305</v>
      </c>
      <c r="I13" s="53" t="s">
        <v>362</v>
      </c>
      <c r="J13" s="55" t="s">
        <v>363</v>
      </c>
      <c r="K13" s="56" t="s">
        <v>364</v>
      </c>
      <c r="L13" s="53"/>
      <c r="M13" s="53" t="s">
        <v>365</v>
      </c>
      <c r="N13" s="53" t="s">
        <v>300</v>
      </c>
      <c r="O13" s="53" t="s">
        <v>300</v>
      </c>
      <c r="P13" s="53" t="s">
        <v>300</v>
      </c>
      <c r="Q13" s="53">
        <v>3</v>
      </c>
      <c r="R13" s="53" t="s">
        <v>366</v>
      </c>
      <c r="S13" s="53" t="s">
        <v>367</v>
      </c>
      <c r="T13" s="53"/>
      <c r="U13" s="53"/>
      <c r="V13" s="53" t="s">
        <v>368</v>
      </c>
      <c r="W13" s="53" t="s">
        <v>369</v>
      </c>
      <c r="X13" s="55" t="s">
        <v>370</v>
      </c>
      <c r="Y13" s="53" t="s">
        <v>371</v>
      </c>
      <c r="Z13" s="81">
        <v>3</v>
      </c>
      <c r="AA13" s="53">
        <v>1</v>
      </c>
      <c r="AB13" s="53"/>
      <c r="AC13" s="53" t="s">
        <v>372</v>
      </c>
      <c r="AD13" s="54">
        <v>45128</v>
      </c>
      <c r="AE13" s="54">
        <v>45107</v>
      </c>
      <c r="AF13" s="53" t="s">
        <v>373</v>
      </c>
    </row>
    <row r="14" spans="1:36" x14ac:dyDescent="0.25">
      <c r="A14" s="53">
        <v>2023</v>
      </c>
      <c r="B14" s="54">
        <v>45017</v>
      </c>
      <c r="C14" s="54">
        <v>45107</v>
      </c>
      <c r="D14" s="53" t="s">
        <v>374</v>
      </c>
      <c r="E14" s="53" t="s">
        <v>80</v>
      </c>
      <c r="F14" s="53" t="s">
        <v>375</v>
      </c>
      <c r="G14" s="53" t="s">
        <v>361</v>
      </c>
      <c r="H14" s="53" t="s">
        <v>305</v>
      </c>
      <c r="I14" s="53" t="s">
        <v>362</v>
      </c>
      <c r="J14" s="55" t="s">
        <v>363</v>
      </c>
      <c r="K14" s="56" t="s">
        <v>364</v>
      </c>
      <c r="L14" s="53"/>
      <c r="M14" s="53" t="s">
        <v>365</v>
      </c>
      <c r="N14" s="53" t="s">
        <v>300</v>
      </c>
      <c r="O14" s="53" t="s">
        <v>300</v>
      </c>
      <c r="P14" s="53" t="s">
        <v>300</v>
      </c>
      <c r="Q14" s="53">
        <v>3</v>
      </c>
      <c r="R14" s="53" t="s">
        <v>366</v>
      </c>
      <c r="S14" s="53" t="s">
        <v>367</v>
      </c>
      <c r="T14" s="53"/>
      <c r="U14" s="53"/>
      <c r="V14" s="53" t="s">
        <v>368</v>
      </c>
      <c r="W14" s="53" t="s">
        <v>369</v>
      </c>
      <c r="X14" s="55" t="s">
        <v>370</v>
      </c>
      <c r="Y14" s="53" t="s">
        <v>371</v>
      </c>
      <c r="Z14" s="81">
        <v>3</v>
      </c>
      <c r="AA14" s="53">
        <v>1</v>
      </c>
      <c r="AB14" s="53"/>
      <c r="AC14" s="53" t="s">
        <v>372</v>
      </c>
      <c r="AD14" s="54">
        <v>45128</v>
      </c>
      <c r="AE14" s="54">
        <v>45107</v>
      </c>
      <c r="AF14" s="53" t="s">
        <v>373</v>
      </c>
    </row>
    <row r="15" spans="1:36" x14ac:dyDescent="0.25">
      <c r="A15" s="53">
        <v>2023</v>
      </c>
      <c r="B15" s="54">
        <v>45017</v>
      </c>
      <c r="C15" s="54">
        <v>45107</v>
      </c>
      <c r="D15" s="53" t="s">
        <v>376</v>
      </c>
      <c r="E15" s="53" t="s">
        <v>80</v>
      </c>
      <c r="F15" s="53" t="s">
        <v>377</v>
      </c>
      <c r="G15" s="53" t="s">
        <v>361</v>
      </c>
      <c r="H15" s="53" t="s">
        <v>305</v>
      </c>
      <c r="I15" s="53" t="s">
        <v>378</v>
      </c>
      <c r="J15" s="53" t="s">
        <v>379</v>
      </c>
      <c r="K15" s="56" t="s">
        <v>364</v>
      </c>
      <c r="L15" s="53"/>
      <c r="M15" s="53" t="s">
        <v>365</v>
      </c>
      <c r="N15" s="53" t="s">
        <v>300</v>
      </c>
      <c r="O15" s="53" t="s">
        <v>300</v>
      </c>
      <c r="P15" s="53" t="s">
        <v>300</v>
      </c>
      <c r="Q15" s="53">
        <v>3</v>
      </c>
      <c r="R15" s="53" t="s">
        <v>366</v>
      </c>
      <c r="S15" s="53" t="s">
        <v>367</v>
      </c>
      <c r="T15" s="53"/>
      <c r="U15" s="53"/>
      <c r="V15" s="53" t="s">
        <v>368</v>
      </c>
      <c r="W15" s="53" t="s">
        <v>369</v>
      </c>
      <c r="X15" s="55" t="s">
        <v>370</v>
      </c>
      <c r="Y15" s="53" t="s">
        <v>371</v>
      </c>
      <c r="Z15" s="81">
        <v>3</v>
      </c>
      <c r="AA15" s="53">
        <v>1</v>
      </c>
      <c r="AB15" s="53"/>
      <c r="AC15" s="53" t="s">
        <v>372</v>
      </c>
      <c r="AD15" s="54">
        <v>45128</v>
      </c>
      <c r="AE15" s="54">
        <v>45107</v>
      </c>
      <c r="AF15" s="53" t="s">
        <v>373</v>
      </c>
    </row>
    <row r="16" spans="1:36" x14ac:dyDescent="0.25">
      <c r="A16" s="57">
        <v>2023</v>
      </c>
      <c r="B16" s="58">
        <v>45017</v>
      </c>
      <c r="C16" s="58">
        <v>45107</v>
      </c>
      <c r="D16" s="57" t="s">
        <v>380</v>
      </c>
      <c r="E16" s="57" t="s">
        <v>80</v>
      </c>
      <c r="F16" s="57" t="s">
        <v>381</v>
      </c>
      <c r="G16" s="57" t="s">
        <v>361</v>
      </c>
      <c r="H16" s="57" t="s">
        <v>305</v>
      </c>
      <c r="I16" s="57" t="s">
        <v>382</v>
      </c>
      <c r="J16" s="57" t="s">
        <v>383</v>
      </c>
      <c r="K16" s="59" t="s">
        <v>364</v>
      </c>
      <c r="L16" s="57"/>
      <c r="M16" s="57" t="s">
        <v>365</v>
      </c>
      <c r="N16" s="57" t="s">
        <v>300</v>
      </c>
      <c r="O16" s="57" t="s">
        <v>300</v>
      </c>
      <c r="P16" s="57" t="s">
        <v>300</v>
      </c>
      <c r="Q16" s="57">
        <v>3</v>
      </c>
      <c r="R16" s="57" t="s">
        <v>366</v>
      </c>
      <c r="S16" s="57" t="s">
        <v>367</v>
      </c>
      <c r="T16" s="57"/>
      <c r="U16" s="57"/>
      <c r="V16" s="57" t="s">
        <v>368</v>
      </c>
      <c r="W16" s="57" t="s">
        <v>369</v>
      </c>
      <c r="X16" s="57"/>
      <c r="Y16" s="57" t="s">
        <v>371</v>
      </c>
      <c r="Z16" s="81">
        <v>3</v>
      </c>
      <c r="AA16" s="57">
        <v>1</v>
      </c>
      <c r="AB16" s="57"/>
      <c r="AC16" s="53" t="s">
        <v>372</v>
      </c>
      <c r="AD16" s="58">
        <v>45128</v>
      </c>
      <c r="AE16" s="58">
        <v>45107</v>
      </c>
      <c r="AF16" s="57" t="s">
        <v>384</v>
      </c>
    </row>
    <row r="17" spans="1:32" x14ac:dyDescent="0.25">
      <c r="A17" s="57">
        <v>2023</v>
      </c>
      <c r="B17" s="58">
        <v>45017</v>
      </c>
      <c r="C17" s="58">
        <v>45107</v>
      </c>
      <c r="D17" s="60" t="s">
        <v>385</v>
      </c>
      <c r="E17" s="57" t="s">
        <v>80</v>
      </c>
      <c r="F17" s="60" t="s">
        <v>386</v>
      </c>
      <c r="G17" s="61" t="s">
        <v>387</v>
      </c>
      <c r="H17" s="57" t="s">
        <v>388</v>
      </c>
      <c r="I17" s="57" t="s">
        <v>389</v>
      </c>
      <c r="J17" s="57" t="s">
        <v>390</v>
      </c>
      <c r="K17" s="59" t="s">
        <v>391</v>
      </c>
      <c r="L17" s="62"/>
      <c r="M17" s="57" t="s">
        <v>392</v>
      </c>
      <c r="N17" s="57" t="s">
        <v>393</v>
      </c>
      <c r="O17" s="57" t="s">
        <v>394</v>
      </c>
      <c r="P17" s="57" t="s">
        <v>395</v>
      </c>
      <c r="Q17" s="57">
        <v>4</v>
      </c>
      <c r="R17" s="57" t="s">
        <v>396</v>
      </c>
      <c r="S17" s="57" t="s">
        <v>367</v>
      </c>
      <c r="T17" s="57"/>
      <c r="U17" s="57"/>
      <c r="V17" s="57" t="s">
        <v>397</v>
      </c>
      <c r="W17" s="57" t="s">
        <v>369</v>
      </c>
      <c r="X17" s="63" t="s">
        <v>398</v>
      </c>
      <c r="Y17" s="57" t="s">
        <v>371</v>
      </c>
      <c r="Z17" s="81">
        <v>3</v>
      </c>
      <c r="AA17" s="57">
        <v>1</v>
      </c>
      <c r="AB17" s="57"/>
      <c r="AC17" s="57" t="s">
        <v>399</v>
      </c>
      <c r="AD17" s="58">
        <v>45128</v>
      </c>
      <c r="AE17" s="58">
        <v>45107</v>
      </c>
      <c r="AF17" s="63" t="s">
        <v>400</v>
      </c>
    </row>
    <row r="18" spans="1:32" x14ac:dyDescent="0.25">
      <c r="A18" s="57">
        <v>2023</v>
      </c>
      <c r="B18" s="58">
        <v>45017</v>
      </c>
      <c r="C18" s="58">
        <v>45107</v>
      </c>
      <c r="D18" s="57" t="s">
        <v>401</v>
      </c>
      <c r="E18" s="57" t="s">
        <v>80</v>
      </c>
      <c r="F18" s="57" t="s">
        <v>402</v>
      </c>
      <c r="G18" s="57" t="s">
        <v>403</v>
      </c>
      <c r="H18" s="57" t="s">
        <v>404</v>
      </c>
      <c r="I18" s="57" t="s">
        <v>405</v>
      </c>
      <c r="J18" s="57" t="s">
        <v>406</v>
      </c>
      <c r="K18" s="59" t="s">
        <v>407</v>
      </c>
      <c r="L18" s="62"/>
      <c r="M18" s="57" t="s">
        <v>408</v>
      </c>
      <c r="N18" s="57" t="s">
        <v>409</v>
      </c>
      <c r="O18" s="57" t="s">
        <v>410</v>
      </c>
      <c r="P18" s="57" t="s">
        <v>409</v>
      </c>
      <c r="Q18" s="57">
        <v>5</v>
      </c>
      <c r="R18" s="57" t="s">
        <v>411</v>
      </c>
      <c r="S18" s="57" t="s">
        <v>367</v>
      </c>
      <c r="T18" s="57"/>
      <c r="U18" s="57"/>
      <c r="V18" s="57" t="s">
        <v>412</v>
      </c>
      <c r="W18" s="57" t="s">
        <v>369</v>
      </c>
      <c r="X18" s="57"/>
      <c r="Y18" s="57" t="s">
        <v>371</v>
      </c>
      <c r="Z18" s="81">
        <v>3</v>
      </c>
      <c r="AA18" s="57">
        <v>1</v>
      </c>
      <c r="AB18" s="57"/>
      <c r="AC18" s="57" t="s">
        <v>413</v>
      </c>
      <c r="AD18" s="58">
        <v>45128</v>
      </c>
      <c r="AE18" s="58">
        <v>45107</v>
      </c>
      <c r="AF18" s="57" t="s">
        <v>384</v>
      </c>
    </row>
    <row r="19" spans="1:32" x14ac:dyDescent="0.25">
      <c r="A19" s="57">
        <v>2023</v>
      </c>
      <c r="B19" s="58">
        <v>45017</v>
      </c>
      <c r="C19" s="58">
        <v>45107</v>
      </c>
      <c r="D19" s="57" t="s">
        <v>414</v>
      </c>
      <c r="E19" s="57" t="s">
        <v>80</v>
      </c>
      <c r="F19" s="57" t="s">
        <v>415</v>
      </c>
      <c r="G19" s="57" t="s">
        <v>416</v>
      </c>
      <c r="H19" s="57" t="s">
        <v>305</v>
      </c>
      <c r="I19" s="57" t="s">
        <v>417</v>
      </c>
      <c r="J19" s="57" t="s">
        <v>418</v>
      </c>
      <c r="K19" s="59" t="s">
        <v>419</v>
      </c>
      <c r="L19" s="62"/>
      <c r="M19" s="57" t="s">
        <v>365</v>
      </c>
      <c r="N19" s="57" t="s">
        <v>300</v>
      </c>
      <c r="O19" s="57" t="s">
        <v>300</v>
      </c>
      <c r="P19" s="57" t="s">
        <v>300</v>
      </c>
      <c r="Q19" s="57">
        <v>6</v>
      </c>
      <c r="R19" s="64" t="s">
        <v>420</v>
      </c>
      <c r="S19" s="57" t="s">
        <v>367</v>
      </c>
      <c r="T19" s="57" t="s">
        <v>421</v>
      </c>
      <c r="U19" s="64" t="s">
        <v>422</v>
      </c>
      <c r="V19" s="65" t="s">
        <v>423</v>
      </c>
      <c r="W19" s="57" t="s">
        <v>369</v>
      </c>
      <c r="X19" s="66" t="s">
        <v>424</v>
      </c>
      <c r="Y19" s="57" t="s">
        <v>371</v>
      </c>
      <c r="Z19" s="81">
        <v>4</v>
      </c>
      <c r="AA19" s="57">
        <v>1</v>
      </c>
      <c r="AB19" s="57"/>
      <c r="AC19" s="57" t="s">
        <v>425</v>
      </c>
      <c r="AD19" s="58">
        <v>45128</v>
      </c>
      <c r="AE19" s="58">
        <v>45107</v>
      </c>
      <c r="AF19" s="57" t="s">
        <v>426</v>
      </c>
    </row>
    <row r="20" spans="1:32" x14ac:dyDescent="0.25">
      <c r="A20" s="57">
        <v>2023</v>
      </c>
      <c r="B20" s="58">
        <v>45017</v>
      </c>
      <c r="C20" s="58">
        <v>45107</v>
      </c>
      <c r="D20" s="57" t="s">
        <v>427</v>
      </c>
      <c r="E20" s="57" t="s">
        <v>80</v>
      </c>
      <c r="F20" s="57" t="s">
        <v>415</v>
      </c>
      <c r="G20" s="57" t="s">
        <v>428</v>
      </c>
      <c r="H20" s="57" t="s">
        <v>305</v>
      </c>
      <c r="I20" s="57" t="s">
        <v>429</v>
      </c>
      <c r="J20" s="57" t="s">
        <v>418</v>
      </c>
      <c r="K20" s="59" t="s">
        <v>419</v>
      </c>
      <c r="L20" s="62"/>
      <c r="M20" s="57" t="s">
        <v>365</v>
      </c>
      <c r="N20" s="57" t="s">
        <v>300</v>
      </c>
      <c r="O20" s="57" t="s">
        <v>300</v>
      </c>
      <c r="P20" s="57" t="s">
        <v>300</v>
      </c>
      <c r="Q20" s="57">
        <v>6</v>
      </c>
      <c r="R20" s="64" t="s">
        <v>430</v>
      </c>
      <c r="S20" s="67">
        <v>40</v>
      </c>
      <c r="T20" s="57" t="s">
        <v>421</v>
      </c>
      <c r="U20" s="64" t="s">
        <v>422</v>
      </c>
      <c r="V20" s="65" t="s">
        <v>423</v>
      </c>
      <c r="W20" s="57" t="s">
        <v>369</v>
      </c>
      <c r="X20" s="64"/>
      <c r="Y20" s="57" t="s">
        <v>371</v>
      </c>
      <c r="Z20" s="81">
        <v>4</v>
      </c>
      <c r="AA20" s="57">
        <v>1</v>
      </c>
      <c r="AB20" s="57"/>
      <c r="AC20" s="57" t="s">
        <v>425</v>
      </c>
      <c r="AD20" s="58">
        <v>45128</v>
      </c>
      <c r="AE20" s="58">
        <v>45107</v>
      </c>
      <c r="AF20" s="57" t="s">
        <v>431</v>
      </c>
    </row>
    <row r="21" spans="1:32" x14ac:dyDescent="0.25">
      <c r="A21" s="57">
        <v>2023</v>
      </c>
      <c r="B21" s="58">
        <v>45017</v>
      </c>
      <c r="C21" s="58">
        <v>45107</v>
      </c>
      <c r="D21" s="57" t="s">
        <v>432</v>
      </c>
      <c r="E21" s="57" t="s">
        <v>80</v>
      </c>
      <c r="F21" s="57" t="s">
        <v>415</v>
      </c>
      <c r="G21" s="57" t="s">
        <v>433</v>
      </c>
      <c r="H21" s="57" t="s">
        <v>305</v>
      </c>
      <c r="I21" s="57" t="s">
        <v>434</v>
      </c>
      <c r="J21" s="57" t="s">
        <v>418</v>
      </c>
      <c r="K21" s="59" t="s">
        <v>419</v>
      </c>
      <c r="L21" s="62"/>
      <c r="M21" s="57" t="s">
        <v>365</v>
      </c>
      <c r="N21" s="57" t="s">
        <v>300</v>
      </c>
      <c r="O21" s="57" t="s">
        <v>300</v>
      </c>
      <c r="P21" s="57" t="s">
        <v>300</v>
      </c>
      <c r="Q21" s="57">
        <v>6</v>
      </c>
      <c r="R21" s="64" t="s">
        <v>435</v>
      </c>
      <c r="S21" s="67">
        <v>40</v>
      </c>
      <c r="T21" s="57" t="s">
        <v>421</v>
      </c>
      <c r="U21" s="64" t="s">
        <v>422</v>
      </c>
      <c r="V21" s="65" t="s">
        <v>423</v>
      </c>
      <c r="W21" s="57" t="s">
        <v>369</v>
      </c>
      <c r="X21" s="64"/>
      <c r="Y21" s="57" t="s">
        <v>371</v>
      </c>
      <c r="Z21" s="81">
        <v>4</v>
      </c>
      <c r="AA21" s="57">
        <v>1</v>
      </c>
      <c r="AB21" s="57"/>
      <c r="AC21" s="57" t="s">
        <v>425</v>
      </c>
      <c r="AD21" s="58">
        <v>45128</v>
      </c>
      <c r="AE21" s="58">
        <v>45107</v>
      </c>
      <c r="AF21" s="57" t="s">
        <v>431</v>
      </c>
    </row>
    <row r="22" spans="1:32" x14ac:dyDescent="0.25">
      <c r="A22" s="57">
        <v>2023</v>
      </c>
      <c r="B22" s="58">
        <v>45017</v>
      </c>
      <c r="C22" s="58">
        <v>45107</v>
      </c>
      <c r="D22" s="57" t="s">
        <v>436</v>
      </c>
      <c r="E22" s="57" t="s">
        <v>80</v>
      </c>
      <c r="F22" s="57" t="s">
        <v>415</v>
      </c>
      <c r="G22" s="57" t="s">
        <v>437</v>
      </c>
      <c r="H22" s="57" t="s">
        <v>305</v>
      </c>
      <c r="I22" s="57" t="s">
        <v>438</v>
      </c>
      <c r="J22" s="57" t="s">
        <v>418</v>
      </c>
      <c r="K22" s="59" t="s">
        <v>419</v>
      </c>
      <c r="L22" s="62"/>
      <c r="M22" s="57" t="s">
        <v>365</v>
      </c>
      <c r="N22" s="57" t="s">
        <v>300</v>
      </c>
      <c r="O22" s="57" t="s">
        <v>300</v>
      </c>
      <c r="P22" s="57" t="s">
        <v>300</v>
      </c>
      <c r="Q22" s="57">
        <v>6</v>
      </c>
      <c r="R22" s="64" t="s">
        <v>439</v>
      </c>
      <c r="S22" s="67">
        <v>40</v>
      </c>
      <c r="T22" s="57" t="s">
        <v>421</v>
      </c>
      <c r="U22" s="64" t="s">
        <v>422</v>
      </c>
      <c r="V22" s="65" t="s">
        <v>423</v>
      </c>
      <c r="W22" s="57" t="s">
        <v>369</v>
      </c>
      <c r="X22" s="64"/>
      <c r="Y22" s="57" t="s">
        <v>371</v>
      </c>
      <c r="Z22" s="81">
        <v>4</v>
      </c>
      <c r="AA22" s="57">
        <v>1</v>
      </c>
      <c r="AB22" s="57"/>
      <c r="AC22" s="57" t="s">
        <v>425</v>
      </c>
      <c r="AD22" s="58">
        <v>45128</v>
      </c>
      <c r="AE22" s="58">
        <v>45107</v>
      </c>
      <c r="AF22" s="57" t="s">
        <v>431</v>
      </c>
    </row>
    <row r="23" spans="1:32" x14ac:dyDescent="0.25">
      <c r="A23" s="57">
        <v>2023</v>
      </c>
      <c r="B23" s="58">
        <v>45017</v>
      </c>
      <c r="C23" s="58">
        <v>45107</v>
      </c>
      <c r="D23" s="57" t="s">
        <v>440</v>
      </c>
      <c r="E23" s="57" t="s">
        <v>80</v>
      </c>
      <c r="F23" s="57" t="s">
        <v>415</v>
      </c>
      <c r="G23" s="57" t="s">
        <v>441</v>
      </c>
      <c r="H23" s="57" t="s">
        <v>305</v>
      </c>
      <c r="I23" s="57" t="s">
        <v>442</v>
      </c>
      <c r="J23" s="57" t="s">
        <v>418</v>
      </c>
      <c r="K23" s="59" t="s">
        <v>419</v>
      </c>
      <c r="L23" s="62"/>
      <c r="M23" s="57" t="s">
        <v>365</v>
      </c>
      <c r="N23" s="57" t="s">
        <v>300</v>
      </c>
      <c r="O23" s="57" t="s">
        <v>300</v>
      </c>
      <c r="P23" s="57" t="s">
        <v>300</v>
      </c>
      <c r="Q23" s="57">
        <v>6</v>
      </c>
      <c r="R23" s="64" t="s">
        <v>443</v>
      </c>
      <c r="S23" s="67">
        <v>40</v>
      </c>
      <c r="T23" s="57" t="s">
        <v>421</v>
      </c>
      <c r="U23" s="64" t="s">
        <v>422</v>
      </c>
      <c r="V23" s="65" t="s">
        <v>423</v>
      </c>
      <c r="W23" s="57" t="s">
        <v>369</v>
      </c>
      <c r="X23" s="64"/>
      <c r="Y23" s="57" t="s">
        <v>371</v>
      </c>
      <c r="Z23" s="81">
        <v>4</v>
      </c>
      <c r="AA23" s="57">
        <v>1</v>
      </c>
      <c r="AB23" s="57"/>
      <c r="AC23" s="57" t="s">
        <v>425</v>
      </c>
      <c r="AD23" s="58">
        <v>45128</v>
      </c>
      <c r="AE23" s="58">
        <v>45107</v>
      </c>
      <c r="AF23" s="57" t="s">
        <v>431</v>
      </c>
    </row>
    <row r="24" spans="1:32" x14ac:dyDescent="0.25">
      <c r="A24" s="57">
        <v>2023</v>
      </c>
      <c r="B24" s="58">
        <v>45017</v>
      </c>
      <c r="C24" s="58">
        <v>45107</v>
      </c>
      <c r="D24" s="57" t="s">
        <v>444</v>
      </c>
      <c r="E24" s="57" t="s">
        <v>80</v>
      </c>
      <c r="F24" s="57" t="s">
        <v>415</v>
      </c>
      <c r="G24" s="57" t="s">
        <v>445</v>
      </c>
      <c r="H24" s="57" t="s">
        <v>305</v>
      </c>
      <c r="I24" s="57" t="s">
        <v>446</v>
      </c>
      <c r="J24" s="57" t="s">
        <v>418</v>
      </c>
      <c r="K24" s="59" t="s">
        <v>419</v>
      </c>
      <c r="L24" s="62"/>
      <c r="M24" s="57" t="s">
        <v>365</v>
      </c>
      <c r="N24" s="57" t="s">
        <v>300</v>
      </c>
      <c r="O24" s="57" t="s">
        <v>300</v>
      </c>
      <c r="P24" s="57" t="s">
        <v>300</v>
      </c>
      <c r="Q24" s="57">
        <v>6</v>
      </c>
      <c r="R24" s="68" t="s">
        <v>447</v>
      </c>
      <c r="S24" s="64" t="s">
        <v>448</v>
      </c>
      <c r="T24" s="57" t="s">
        <v>421</v>
      </c>
      <c r="U24" s="64" t="s">
        <v>422</v>
      </c>
      <c r="V24" s="65" t="s">
        <v>423</v>
      </c>
      <c r="W24" s="57" t="s">
        <v>369</v>
      </c>
      <c r="X24" s="66" t="s">
        <v>424</v>
      </c>
      <c r="Y24" s="57" t="s">
        <v>371</v>
      </c>
      <c r="Z24" s="81">
        <v>4</v>
      </c>
      <c r="AA24" s="57">
        <v>1</v>
      </c>
      <c r="AB24" s="57"/>
      <c r="AC24" s="57" t="s">
        <v>425</v>
      </c>
      <c r="AD24" s="58">
        <v>45128</v>
      </c>
      <c r="AE24" s="58">
        <v>45107</v>
      </c>
      <c r="AF24" s="57" t="s">
        <v>426</v>
      </c>
    </row>
    <row r="25" spans="1:32" x14ac:dyDescent="0.25">
      <c r="A25" s="57">
        <v>2023</v>
      </c>
      <c r="B25" s="58">
        <v>45017</v>
      </c>
      <c r="C25" s="58">
        <v>45107</v>
      </c>
      <c r="D25" s="57" t="s">
        <v>449</v>
      </c>
      <c r="E25" s="57" t="s">
        <v>80</v>
      </c>
      <c r="F25" s="57" t="s">
        <v>415</v>
      </c>
      <c r="G25" s="57" t="s">
        <v>450</v>
      </c>
      <c r="H25" s="57" t="s">
        <v>305</v>
      </c>
      <c r="I25" s="57" t="s">
        <v>451</v>
      </c>
      <c r="J25" s="57" t="s">
        <v>418</v>
      </c>
      <c r="K25" s="59" t="s">
        <v>419</v>
      </c>
      <c r="L25" s="62"/>
      <c r="M25" s="57" t="s">
        <v>365</v>
      </c>
      <c r="N25" s="57" t="s">
        <v>300</v>
      </c>
      <c r="O25" s="57" t="s">
        <v>300</v>
      </c>
      <c r="P25" s="57" t="s">
        <v>300</v>
      </c>
      <c r="Q25" s="57">
        <v>6</v>
      </c>
      <c r="R25" s="64" t="s">
        <v>452</v>
      </c>
      <c r="S25" s="67">
        <v>40</v>
      </c>
      <c r="T25" s="57" t="s">
        <v>421</v>
      </c>
      <c r="U25" s="64" t="s">
        <v>422</v>
      </c>
      <c r="V25" s="65" t="s">
        <v>423</v>
      </c>
      <c r="W25" s="57" t="s">
        <v>369</v>
      </c>
      <c r="X25" s="66" t="s">
        <v>453</v>
      </c>
      <c r="Y25" s="57" t="s">
        <v>371</v>
      </c>
      <c r="Z25" s="81">
        <v>4</v>
      </c>
      <c r="AA25" s="57">
        <v>1</v>
      </c>
      <c r="AB25" s="57"/>
      <c r="AC25" s="57" t="s">
        <v>425</v>
      </c>
      <c r="AD25" s="58">
        <v>45128</v>
      </c>
      <c r="AE25" s="58">
        <v>45107</v>
      </c>
      <c r="AF25" s="57" t="s">
        <v>426</v>
      </c>
    </row>
    <row r="26" spans="1:32" x14ac:dyDescent="0.25">
      <c r="A26" s="57">
        <v>2023</v>
      </c>
      <c r="B26" s="58">
        <v>45017</v>
      </c>
      <c r="C26" s="58">
        <v>45107</v>
      </c>
      <c r="D26" s="57" t="s">
        <v>454</v>
      </c>
      <c r="E26" s="57" t="s">
        <v>80</v>
      </c>
      <c r="F26" s="57" t="s">
        <v>415</v>
      </c>
      <c r="G26" s="57" t="s">
        <v>455</v>
      </c>
      <c r="H26" s="57" t="s">
        <v>305</v>
      </c>
      <c r="I26" s="57" t="s">
        <v>456</v>
      </c>
      <c r="J26" s="57" t="s">
        <v>418</v>
      </c>
      <c r="K26" s="59" t="s">
        <v>419</v>
      </c>
      <c r="L26" s="62"/>
      <c r="M26" s="57" t="s">
        <v>365</v>
      </c>
      <c r="N26" s="57" t="s">
        <v>300</v>
      </c>
      <c r="O26" s="57" t="s">
        <v>300</v>
      </c>
      <c r="P26" s="57" t="s">
        <v>300</v>
      </c>
      <c r="Q26" s="57">
        <v>6</v>
      </c>
      <c r="R26" s="64" t="s">
        <v>457</v>
      </c>
      <c r="S26" s="67" t="s">
        <v>458</v>
      </c>
      <c r="T26" s="57" t="s">
        <v>421</v>
      </c>
      <c r="U26" s="64" t="s">
        <v>422</v>
      </c>
      <c r="V26" s="65" t="s">
        <v>423</v>
      </c>
      <c r="W26" s="57" t="s">
        <v>369</v>
      </c>
      <c r="X26" s="64"/>
      <c r="Y26" s="57" t="s">
        <v>371</v>
      </c>
      <c r="Z26" s="81">
        <v>4</v>
      </c>
      <c r="AA26" s="57">
        <v>1</v>
      </c>
      <c r="AB26" s="57"/>
      <c r="AC26" s="57" t="s">
        <v>425</v>
      </c>
      <c r="AD26" s="58">
        <v>45128</v>
      </c>
      <c r="AE26" s="58">
        <v>45107</v>
      </c>
      <c r="AF26" s="57" t="s">
        <v>431</v>
      </c>
    </row>
    <row r="27" spans="1:32" x14ac:dyDescent="0.25">
      <c r="A27" s="57">
        <v>2023</v>
      </c>
      <c r="B27" s="58">
        <v>45017</v>
      </c>
      <c r="C27" s="58">
        <v>45107</v>
      </c>
      <c r="D27" s="57" t="s">
        <v>459</v>
      </c>
      <c r="E27" s="57" t="s">
        <v>80</v>
      </c>
      <c r="F27" s="57" t="s">
        <v>415</v>
      </c>
      <c r="G27" s="57" t="s">
        <v>460</v>
      </c>
      <c r="H27" s="57" t="s">
        <v>305</v>
      </c>
      <c r="I27" s="57" t="s">
        <v>461</v>
      </c>
      <c r="J27" s="57" t="s">
        <v>418</v>
      </c>
      <c r="K27" s="59" t="s">
        <v>419</v>
      </c>
      <c r="L27" s="62"/>
      <c r="M27" s="57" t="s">
        <v>365</v>
      </c>
      <c r="N27" s="57" t="s">
        <v>300</v>
      </c>
      <c r="O27" s="57" t="s">
        <v>300</v>
      </c>
      <c r="P27" s="57" t="s">
        <v>300</v>
      </c>
      <c r="Q27" s="57">
        <v>6</v>
      </c>
      <c r="R27" s="64" t="s">
        <v>462</v>
      </c>
      <c r="S27" s="57" t="s">
        <v>367</v>
      </c>
      <c r="T27" s="57" t="s">
        <v>421</v>
      </c>
      <c r="U27" s="64" t="s">
        <v>422</v>
      </c>
      <c r="V27" s="65" t="s">
        <v>423</v>
      </c>
      <c r="W27" s="57" t="s">
        <v>369</v>
      </c>
      <c r="X27" s="64"/>
      <c r="Y27" s="57" t="s">
        <v>371</v>
      </c>
      <c r="Z27" s="81">
        <v>4</v>
      </c>
      <c r="AA27" s="57">
        <v>1</v>
      </c>
      <c r="AB27" s="57"/>
      <c r="AC27" s="57" t="s">
        <v>425</v>
      </c>
      <c r="AD27" s="58">
        <v>45128</v>
      </c>
      <c r="AE27" s="58">
        <v>45107</v>
      </c>
      <c r="AF27" s="57" t="s">
        <v>431</v>
      </c>
    </row>
    <row r="28" spans="1:32" x14ac:dyDescent="0.25">
      <c r="A28" s="57">
        <v>2023</v>
      </c>
      <c r="B28" s="58">
        <v>45017</v>
      </c>
      <c r="C28" s="58">
        <v>45107</v>
      </c>
      <c r="D28" s="57" t="s">
        <v>463</v>
      </c>
      <c r="E28" s="57" t="s">
        <v>80</v>
      </c>
      <c r="F28" s="57" t="s">
        <v>415</v>
      </c>
      <c r="G28" s="57" t="s">
        <v>464</v>
      </c>
      <c r="H28" s="57" t="s">
        <v>305</v>
      </c>
      <c r="I28" s="57" t="s">
        <v>465</v>
      </c>
      <c r="J28" s="57" t="s">
        <v>418</v>
      </c>
      <c r="K28" s="59" t="s">
        <v>419</v>
      </c>
      <c r="L28" s="62"/>
      <c r="M28" s="57" t="s">
        <v>365</v>
      </c>
      <c r="N28" s="57" t="s">
        <v>300</v>
      </c>
      <c r="O28" s="57" t="s">
        <v>300</v>
      </c>
      <c r="P28" s="57" t="s">
        <v>300</v>
      </c>
      <c r="Q28" s="57">
        <v>6</v>
      </c>
      <c r="R28" s="64" t="s">
        <v>466</v>
      </c>
      <c r="S28" s="64" t="s">
        <v>467</v>
      </c>
      <c r="T28" s="57" t="s">
        <v>421</v>
      </c>
      <c r="U28" s="64" t="s">
        <v>422</v>
      </c>
      <c r="V28" s="65" t="s">
        <v>423</v>
      </c>
      <c r="W28" s="57" t="s">
        <v>369</v>
      </c>
      <c r="X28" s="64"/>
      <c r="Y28" s="57" t="s">
        <v>371</v>
      </c>
      <c r="Z28" s="81">
        <v>4</v>
      </c>
      <c r="AA28" s="57">
        <v>1</v>
      </c>
      <c r="AB28" s="57"/>
      <c r="AC28" s="57" t="s">
        <v>425</v>
      </c>
      <c r="AD28" s="58">
        <v>45128</v>
      </c>
      <c r="AE28" s="58">
        <v>45107</v>
      </c>
      <c r="AF28" s="57" t="s">
        <v>431</v>
      </c>
    </row>
    <row r="29" spans="1:32" x14ac:dyDescent="0.25">
      <c r="A29" s="57">
        <v>2023</v>
      </c>
      <c r="B29" s="58">
        <v>45017</v>
      </c>
      <c r="C29" s="58">
        <v>45107</v>
      </c>
      <c r="D29" s="57" t="s">
        <v>468</v>
      </c>
      <c r="E29" s="57" t="s">
        <v>80</v>
      </c>
      <c r="F29" s="57" t="s">
        <v>469</v>
      </c>
      <c r="G29" s="57" t="s">
        <v>470</v>
      </c>
      <c r="H29" s="57" t="s">
        <v>388</v>
      </c>
      <c r="I29" s="57" t="s">
        <v>469</v>
      </c>
      <c r="J29" s="57" t="s">
        <v>471</v>
      </c>
      <c r="K29" s="59" t="s">
        <v>472</v>
      </c>
      <c r="L29" s="62"/>
      <c r="M29" s="57" t="s">
        <v>473</v>
      </c>
      <c r="N29" s="57" t="s">
        <v>393</v>
      </c>
      <c r="O29" s="57" t="s">
        <v>393</v>
      </c>
      <c r="P29" s="57" t="s">
        <v>409</v>
      </c>
      <c r="Q29" s="57">
        <v>7</v>
      </c>
      <c r="R29" s="57" t="s">
        <v>474</v>
      </c>
      <c r="S29" s="69">
        <v>950</v>
      </c>
      <c r="T29" s="57" t="s">
        <v>421</v>
      </c>
      <c r="U29" s="57" t="s">
        <v>475</v>
      </c>
      <c r="V29" s="57" t="s">
        <v>476</v>
      </c>
      <c r="W29" s="57" t="s">
        <v>369</v>
      </c>
      <c r="X29" s="57" t="s">
        <v>477</v>
      </c>
      <c r="Y29" s="57" t="s">
        <v>371</v>
      </c>
      <c r="Z29" s="81">
        <v>3</v>
      </c>
      <c r="AA29" s="57">
        <v>1</v>
      </c>
      <c r="AB29" s="57"/>
      <c r="AC29" s="57" t="s">
        <v>478</v>
      </c>
      <c r="AD29" s="58">
        <v>45128</v>
      </c>
      <c r="AE29" s="58">
        <v>45107</v>
      </c>
      <c r="AF29" s="57" t="s">
        <v>426</v>
      </c>
    </row>
    <row r="30" spans="1:32" x14ac:dyDescent="0.25">
      <c r="A30" s="70">
        <v>2023</v>
      </c>
      <c r="B30" s="71">
        <v>45017</v>
      </c>
      <c r="C30" s="71">
        <v>45107</v>
      </c>
      <c r="D30" s="70" t="s">
        <v>486</v>
      </c>
      <c r="E30" s="70" t="s">
        <v>80</v>
      </c>
      <c r="F30" s="70" t="s">
        <v>487</v>
      </c>
      <c r="G30" s="70" t="s">
        <v>488</v>
      </c>
      <c r="H30" s="70" t="s">
        <v>489</v>
      </c>
      <c r="I30" s="70" t="s">
        <v>490</v>
      </c>
      <c r="J30" s="70" t="s">
        <v>491</v>
      </c>
      <c r="K30" s="70"/>
      <c r="L30" s="70"/>
      <c r="M30" s="70" t="s">
        <v>492</v>
      </c>
      <c r="N30" s="70"/>
      <c r="O30" s="70"/>
      <c r="P30" s="70"/>
      <c r="Q30" s="70">
        <v>8</v>
      </c>
      <c r="R30" s="70"/>
      <c r="S30" s="70" t="s">
        <v>493</v>
      </c>
      <c r="T30" s="70" t="s">
        <v>493</v>
      </c>
      <c r="U30" s="70"/>
      <c r="V30" s="70" t="s">
        <v>494</v>
      </c>
      <c r="W30" s="70" t="s">
        <v>495</v>
      </c>
      <c r="X30" s="70" t="s">
        <v>496</v>
      </c>
      <c r="Y30" s="70" t="s">
        <v>497</v>
      </c>
      <c r="Z30" s="70">
        <v>5</v>
      </c>
      <c r="AA30" s="70">
        <v>1</v>
      </c>
      <c r="AB30" s="70"/>
      <c r="AC30" s="70" t="s">
        <v>498</v>
      </c>
      <c r="AD30" s="71">
        <v>45128</v>
      </c>
      <c r="AE30" s="71">
        <v>45107</v>
      </c>
      <c r="AF30" s="70" t="s">
        <v>499</v>
      </c>
    </row>
    <row r="31" spans="1:32" x14ac:dyDescent="0.25">
      <c r="A31" s="70">
        <v>2023</v>
      </c>
      <c r="B31" s="71">
        <v>45017</v>
      </c>
      <c r="C31" s="71">
        <v>45107</v>
      </c>
      <c r="D31" s="70" t="s">
        <v>500</v>
      </c>
      <c r="E31" s="70" t="s">
        <v>80</v>
      </c>
      <c r="F31" s="70" t="s">
        <v>487</v>
      </c>
      <c r="G31" s="70" t="s">
        <v>501</v>
      </c>
      <c r="H31" s="70" t="s">
        <v>489</v>
      </c>
      <c r="I31" s="70" t="s">
        <v>490</v>
      </c>
      <c r="J31" s="70" t="s">
        <v>502</v>
      </c>
      <c r="K31" s="70"/>
      <c r="L31" s="70"/>
      <c r="M31" s="70" t="s">
        <v>492</v>
      </c>
      <c r="N31" s="70"/>
      <c r="O31" s="70"/>
      <c r="P31" s="70"/>
      <c r="Q31" s="70">
        <v>8</v>
      </c>
      <c r="R31" s="70"/>
      <c r="S31" s="70" t="s">
        <v>493</v>
      </c>
      <c r="T31" s="70" t="s">
        <v>493</v>
      </c>
      <c r="U31" s="70"/>
      <c r="V31" s="70" t="s">
        <v>494</v>
      </c>
      <c r="W31" s="70" t="s">
        <v>495</v>
      </c>
      <c r="X31" s="70" t="s">
        <v>496</v>
      </c>
      <c r="Y31" s="70" t="s">
        <v>503</v>
      </c>
      <c r="Z31" s="70">
        <v>5</v>
      </c>
      <c r="AA31" s="70">
        <v>1</v>
      </c>
      <c r="AB31" s="70"/>
      <c r="AC31" s="70" t="s">
        <v>498</v>
      </c>
      <c r="AD31" s="71">
        <v>45128</v>
      </c>
      <c r="AE31" s="71">
        <v>45107</v>
      </c>
      <c r="AF31" s="70"/>
    </row>
    <row r="32" spans="1:32" x14ac:dyDescent="0.25">
      <c r="A32" s="72">
        <v>2023</v>
      </c>
      <c r="B32" s="71">
        <v>45017</v>
      </c>
      <c r="C32" s="71">
        <v>45107</v>
      </c>
      <c r="D32" s="72" t="s">
        <v>510</v>
      </c>
      <c r="E32" s="72" t="s">
        <v>80</v>
      </c>
      <c r="F32" s="72" t="s">
        <v>511</v>
      </c>
      <c r="G32" s="72" t="s">
        <v>512</v>
      </c>
      <c r="H32" s="72" t="s">
        <v>513</v>
      </c>
      <c r="I32" s="72" t="s">
        <v>514</v>
      </c>
      <c r="J32" s="72" t="s">
        <v>514</v>
      </c>
      <c r="K32" s="72"/>
      <c r="L32" s="72"/>
      <c r="M32" s="72" t="s">
        <v>515</v>
      </c>
      <c r="N32" s="72" t="s">
        <v>516</v>
      </c>
      <c r="O32" s="72" t="s">
        <v>517</v>
      </c>
      <c r="P32" s="72"/>
      <c r="Q32" s="72">
        <v>9</v>
      </c>
      <c r="R32" s="72" t="s">
        <v>518</v>
      </c>
      <c r="S32" s="72" t="s">
        <v>514</v>
      </c>
      <c r="T32" s="72" t="s">
        <v>514</v>
      </c>
      <c r="U32" s="72" t="s">
        <v>514</v>
      </c>
      <c r="V32" s="72" t="s">
        <v>409</v>
      </c>
      <c r="W32" s="72" t="s">
        <v>519</v>
      </c>
      <c r="X32" s="72" t="s">
        <v>514</v>
      </c>
      <c r="Y32" s="72" t="s">
        <v>514</v>
      </c>
      <c r="Z32" s="72">
        <v>6</v>
      </c>
      <c r="AA32" s="72">
        <v>1</v>
      </c>
      <c r="AB32" s="72"/>
      <c r="AC32" s="72" t="s">
        <v>520</v>
      </c>
      <c r="AD32" s="71">
        <v>45128</v>
      </c>
      <c r="AE32" s="71">
        <v>45107</v>
      </c>
      <c r="AF32" s="72" t="s">
        <v>521</v>
      </c>
    </row>
    <row r="33" spans="1:32" x14ac:dyDescent="0.25">
      <c r="A33" s="24">
        <v>2023</v>
      </c>
      <c r="B33" s="25">
        <v>45017</v>
      </c>
      <c r="C33" s="25">
        <v>45107</v>
      </c>
      <c r="D33" s="31" t="s">
        <v>530</v>
      </c>
      <c r="E33" s="24" t="s">
        <v>80</v>
      </c>
      <c r="F33" s="32" t="s">
        <v>531</v>
      </c>
      <c r="G33" s="24" t="s">
        <v>532</v>
      </c>
      <c r="H33" s="24" t="s">
        <v>513</v>
      </c>
      <c r="I33" s="24" t="s">
        <v>533</v>
      </c>
      <c r="J33" s="24" t="s">
        <v>534</v>
      </c>
      <c r="K33" s="30" t="s">
        <v>535</v>
      </c>
      <c r="L33" s="26"/>
      <c r="M33" s="24" t="s">
        <v>536</v>
      </c>
      <c r="N33" s="24" t="s">
        <v>536</v>
      </c>
      <c r="O33" s="24" t="s">
        <v>300</v>
      </c>
      <c r="P33" s="24" t="s">
        <v>300</v>
      </c>
      <c r="Q33" s="24">
        <v>10</v>
      </c>
      <c r="R33" s="26" t="s">
        <v>537</v>
      </c>
      <c r="S33" s="24" t="s">
        <v>286</v>
      </c>
      <c r="T33" s="26" t="s">
        <v>538</v>
      </c>
      <c r="U33" s="26" t="s">
        <v>539</v>
      </c>
      <c r="V33" s="26" t="s">
        <v>538</v>
      </c>
      <c r="W33" s="26" t="s">
        <v>540</v>
      </c>
      <c r="X33" s="26" t="s">
        <v>541</v>
      </c>
      <c r="Y33" s="26" t="s">
        <v>542</v>
      </c>
      <c r="Z33" s="24">
        <v>7</v>
      </c>
      <c r="AA33" s="24">
        <v>1</v>
      </c>
      <c r="AB33" s="33"/>
      <c r="AC33" s="24" t="s">
        <v>543</v>
      </c>
      <c r="AD33" s="25">
        <v>45128</v>
      </c>
      <c r="AE33" s="25">
        <v>45107</v>
      </c>
      <c r="AF33" s="26" t="s">
        <v>544</v>
      </c>
    </row>
    <row r="34" spans="1:32" x14ac:dyDescent="0.25">
      <c r="A34" s="24">
        <v>2023</v>
      </c>
      <c r="B34" s="25">
        <v>45017</v>
      </c>
      <c r="C34" s="25">
        <v>45107</v>
      </c>
      <c r="D34" s="73" t="s">
        <v>545</v>
      </c>
      <c r="E34" s="24" t="s">
        <v>80</v>
      </c>
      <c r="F34" s="32" t="s">
        <v>531</v>
      </c>
      <c r="G34" s="24" t="s">
        <v>546</v>
      </c>
      <c r="H34" s="24" t="s">
        <v>513</v>
      </c>
      <c r="I34" s="24" t="s">
        <v>533</v>
      </c>
      <c r="J34" s="24" t="s">
        <v>547</v>
      </c>
      <c r="K34" s="30" t="s">
        <v>548</v>
      </c>
      <c r="L34" s="26"/>
      <c r="M34" s="24" t="s">
        <v>549</v>
      </c>
      <c r="N34" s="24" t="s">
        <v>536</v>
      </c>
      <c r="O34" s="24" t="s">
        <v>300</v>
      </c>
      <c r="P34" s="24" t="s">
        <v>300</v>
      </c>
      <c r="Q34" s="24">
        <v>10</v>
      </c>
      <c r="R34" s="26" t="s">
        <v>537</v>
      </c>
      <c r="S34" s="27">
        <v>114</v>
      </c>
      <c r="T34" s="26" t="s">
        <v>550</v>
      </c>
      <c r="U34" s="26" t="s">
        <v>551</v>
      </c>
      <c r="V34" s="26" t="s">
        <v>550</v>
      </c>
      <c r="W34" s="26" t="s">
        <v>540</v>
      </c>
      <c r="X34" s="26" t="s">
        <v>552</v>
      </c>
      <c r="Y34" s="26" t="s">
        <v>553</v>
      </c>
      <c r="Z34" s="24">
        <v>7</v>
      </c>
      <c r="AA34" s="24">
        <v>1</v>
      </c>
      <c r="AB34" s="33"/>
      <c r="AC34" s="24" t="s">
        <v>543</v>
      </c>
      <c r="AD34" s="25">
        <v>45128</v>
      </c>
      <c r="AE34" s="25">
        <v>45107</v>
      </c>
      <c r="AF34" s="26" t="s">
        <v>544</v>
      </c>
    </row>
    <row r="35" spans="1:32" x14ac:dyDescent="0.25">
      <c r="A35" s="24">
        <v>2023</v>
      </c>
      <c r="B35" s="25">
        <v>45017</v>
      </c>
      <c r="C35" s="25">
        <v>45107</v>
      </c>
      <c r="D35" s="31" t="s">
        <v>554</v>
      </c>
      <c r="E35" s="24" t="s">
        <v>80</v>
      </c>
      <c r="F35" s="32" t="s">
        <v>531</v>
      </c>
      <c r="G35" s="24" t="s">
        <v>555</v>
      </c>
      <c r="H35" s="24" t="s">
        <v>513</v>
      </c>
      <c r="I35" s="24" t="s">
        <v>556</v>
      </c>
      <c r="J35" s="24" t="s">
        <v>557</v>
      </c>
      <c r="K35" s="30" t="s">
        <v>558</v>
      </c>
      <c r="L35" s="26"/>
      <c r="M35" s="24" t="s">
        <v>549</v>
      </c>
      <c r="N35" s="24" t="s">
        <v>536</v>
      </c>
      <c r="O35" s="24" t="s">
        <v>300</v>
      </c>
      <c r="P35" s="24" t="s">
        <v>300</v>
      </c>
      <c r="Q35" s="24">
        <v>10</v>
      </c>
      <c r="R35" s="26" t="s">
        <v>537</v>
      </c>
      <c r="S35" s="27">
        <v>114</v>
      </c>
      <c r="T35" s="26" t="s">
        <v>550</v>
      </c>
      <c r="U35" s="26" t="s">
        <v>551</v>
      </c>
      <c r="V35" s="26" t="s">
        <v>550</v>
      </c>
      <c r="W35" s="26" t="s">
        <v>540</v>
      </c>
      <c r="X35" s="26" t="s">
        <v>552</v>
      </c>
      <c r="Y35" s="26" t="s">
        <v>553</v>
      </c>
      <c r="Z35" s="24">
        <v>7</v>
      </c>
      <c r="AA35" s="24">
        <v>1</v>
      </c>
      <c r="AB35" s="33"/>
      <c r="AC35" s="24" t="s">
        <v>543</v>
      </c>
      <c r="AD35" s="25">
        <v>45128</v>
      </c>
      <c r="AE35" s="25">
        <v>45107</v>
      </c>
      <c r="AF35" s="26" t="s">
        <v>544</v>
      </c>
    </row>
    <row r="36" spans="1:32" x14ac:dyDescent="0.25">
      <c r="A36" s="24">
        <v>2023</v>
      </c>
      <c r="B36" s="25">
        <v>45017</v>
      </c>
      <c r="C36" s="25">
        <v>45107</v>
      </c>
      <c r="D36" s="31" t="s">
        <v>559</v>
      </c>
      <c r="E36" s="24" t="s">
        <v>80</v>
      </c>
      <c r="F36" s="32" t="s">
        <v>531</v>
      </c>
      <c r="G36" s="24" t="s">
        <v>560</v>
      </c>
      <c r="H36" s="24" t="s">
        <v>513</v>
      </c>
      <c r="I36" s="24" t="s">
        <v>561</v>
      </c>
      <c r="J36" s="24" t="s">
        <v>562</v>
      </c>
      <c r="K36" s="30" t="s">
        <v>563</v>
      </c>
      <c r="L36" s="26"/>
      <c r="M36" s="24" t="s">
        <v>549</v>
      </c>
      <c r="N36" s="24" t="s">
        <v>536</v>
      </c>
      <c r="O36" s="24" t="s">
        <v>300</v>
      </c>
      <c r="P36" s="24" t="s">
        <v>300</v>
      </c>
      <c r="Q36" s="24">
        <v>10</v>
      </c>
      <c r="R36" s="26" t="s">
        <v>537</v>
      </c>
      <c r="S36" s="27">
        <v>114</v>
      </c>
      <c r="T36" s="26" t="s">
        <v>550</v>
      </c>
      <c r="U36" s="26" t="s">
        <v>551</v>
      </c>
      <c r="V36" s="26" t="s">
        <v>550</v>
      </c>
      <c r="W36" s="26" t="s">
        <v>540</v>
      </c>
      <c r="X36" s="26" t="s">
        <v>552</v>
      </c>
      <c r="Y36" s="26" t="s">
        <v>553</v>
      </c>
      <c r="Z36" s="24">
        <v>7</v>
      </c>
      <c r="AA36" s="24">
        <v>1</v>
      </c>
      <c r="AB36" s="33"/>
      <c r="AC36" s="24" t="s">
        <v>543</v>
      </c>
      <c r="AD36" s="25">
        <v>45128</v>
      </c>
      <c r="AE36" s="25">
        <v>45107</v>
      </c>
      <c r="AF36" s="26" t="s">
        <v>544</v>
      </c>
    </row>
    <row r="37" spans="1:32" x14ac:dyDescent="0.25">
      <c r="A37" s="24">
        <v>2023</v>
      </c>
      <c r="B37" s="25">
        <v>45017</v>
      </c>
      <c r="C37" s="25">
        <v>45107</v>
      </c>
      <c r="D37" s="31" t="s">
        <v>564</v>
      </c>
      <c r="E37" s="24" t="s">
        <v>80</v>
      </c>
      <c r="F37" s="32" t="s">
        <v>531</v>
      </c>
      <c r="G37" s="24" t="s">
        <v>565</v>
      </c>
      <c r="H37" s="24" t="s">
        <v>513</v>
      </c>
      <c r="I37" s="24" t="s">
        <v>566</v>
      </c>
      <c r="J37" s="24" t="s">
        <v>567</v>
      </c>
      <c r="K37" s="30" t="s">
        <v>568</v>
      </c>
      <c r="L37" s="26"/>
      <c r="M37" s="24" t="s">
        <v>549</v>
      </c>
      <c r="N37" s="24" t="s">
        <v>536</v>
      </c>
      <c r="O37" s="24" t="s">
        <v>300</v>
      </c>
      <c r="P37" s="24" t="s">
        <v>300</v>
      </c>
      <c r="Q37" s="24">
        <v>10</v>
      </c>
      <c r="R37" s="26" t="s">
        <v>537</v>
      </c>
      <c r="S37" s="27">
        <v>114</v>
      </c>
      <c r="T37" s="26" t="s">
        <v>550</v>
      </c>
      <c r="U37" s="26" t="s">
        <v>551</v>
      </c>
      <c r="V37" s="26" t="s">
        <v>550</v>
      </c>
      <c r="W37" s="26" t="s">
        <v>540</v>
      </c>
      <c r="X37" s="26" t="s">
        <v>552</v>
      </c>
      <c r="Y37" s="26" t="s">
        <v>553</v>
      </c>
      <c r="Z37" s="24">
        <v>7</v>
      </c>
      <c r="AA37" s="24">
        <v>1</v>
      </c>
      <c r="AB37" s="33"/>
      <c r="AC37" s="24" t="s">
        <v>543</v>
      </c>
      <c r="AD37" s="25">
        <v>45128</v>
      </c>
      <c r="AE37" s="25">
        <v>45107</v>
      </c>
      <c r="AF37" s="26" t="s">
        <v>544</v>
      </c>
    </row>
    <row r="38" spans="1:32" x14ac:dyDescent="0.25">
      <c r="A38" s="34">
        <v>2023</v>
      </c>
      <c r="B38" s="35">
        <v>45017</v>
      </c>
      <c r="C38" s="35">
        <v>45107</v>
      </c>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34" t="s">
        <v>574</v>
      </c>
      <c r="AD38" s="35">
        <v>45128</v>
      </c>
      <c r="AE38" s="35">
        <v>45107</v>
      </c>
      <c r="AF38" s="34" t="s">
        <v>575</v>
      </c>
    </row>
    <row r="39" spans="1:32" x14ac:dyDescent="0.25">
      <c r="A39" s="36">
        <v>2023</v>
      </c>
      <c r="B39" s="37">
        <v>45017</v>
      </c>
      <c r="C39" s="37">
        <v>45107</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t="s">
        <v>576</v>
      </c>
      <c r="AD39" s="37">
        <v>45128</v>
      </c>
      <c r="AE39" s="37">
        <v>45107</v>
      </c>
      <c r="AF39" s="36" t="s">
        <v>577</v>
      </c>
    </row>
    <row r="40" spans="1:32" x14ac:dyDescent="0.25">
      <c r="A40" s="40">
        <v>2023</v>
      </c>
      <c r="B40" s="41">
        <v>45017</v>
      </c>
      <c r="C40" s="41">
        <v>45107</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84" t="s">
        <v>658</v>
      </c>
      <c r="AD40" s="41">
        <v>45128</v>
      </c>
      <c r="AE40" s="41">
        <v>45107</v>
      </c>
      <c r="AF40" s="40" t="s">
        <v>301</v>
      </c>
    </row>
    <row r="41" spans="1:32" x14ac:dyDescent="0.25">
      <c r="A41" s="42">
        <v>2023</v>
      </c>
      <c r="B41" s="43">
        <v>45017</v>
      </c>
      <c r="C41" s="43">
        <v>45107</v>
      </c>
      <c r="D41" s="42" t="s">
        <v>578</v>
      </c>
      <c r="E41" s="42" t="s">
        <v>80</v>
      </c>
      <c r="F41" s="42" t="s">
        <v>579</v>
      </c>
      <c r="G41" s="42" t="s">
        <v>580</v>
      </c>
      <c r="H41" s="42" t="s">
        <v>581</v>
      </c>
      <c r="I41" s="42" t="s">
        <v>582</v>
      </c>
      <c r="J41" s="42" t="s">
        <v>583</v>
      </c>
      <c r="K41" s="42"/>
      <c r="L41" s="42"/>
      <c r="M41" s="42" t="s">
        <v>584</v>
      </c>
      <c r="N41" s="42"/>
      <c r="O41" s="42"/>
      <c r="P41" s="42"/>
      <c r="Q41" s="42">
        <v>11</v>
      </c>
      <c r="R41" s="42" t="s">
        <v>585</v>
      </c>
      <c r="S41" s="42" t="s">
        <v>586</v>
      </c>
      <c r="T41" s="42" t="s">
        <v>587</v>
      </c>
      <c r="U41" s="42" t="s">
        <v>588</v>
      </c>
      <c r="V41" s="42" t="s">
        <v>589</v>
      </c>
      <c r="W41" s="42" t="s">
        <v>590</v>
      </c>
      <c r="X41" s="42" t="s">
        <v>591</v>
      </c>
      <c r="Y41" s="42" t="s">
        <v>592</v>
      </c>
      <c r="Z41" s="42">
        <v>8</v>
      </c>
      <c r="AA41" s="42">
        <v>1</v>
      </c>
      <c r="AB41" s="42"/>
      <c r="AC41" s="42" t="s">
        <v>593</v>
      </c>
      <c r="AD41" s="43">
        <v>45128</v>
      </c>
      <c r="AE41" s="43">
        <v>45107</v>
      </c>
      <c r="AF41" s="42" t="s">
        <v>594</v>
      </c>
    </row>
    <row r="42" spans="1:32" x14ac:dyDescent="0.25">
      <c r="A42" s="90">
        <v>2023</v>
      </c>
      <c r="B42" s="91">
        <v>45017</v>
      </c>
      <c r="C42" s="91">
        <v>45107</v>
      </c>
      <c r="D42" s="90" t="s">
        <v>600</v>
      </c>
      <c r="E42" s="90" t="s">
        <v>80</v>
      </c>
      <c r="F42" s="90" t="s">
        <v>331</v>
      </c>
      <c r="G42" s="90" t="s">
        <v>601</v>
      </c>
      <c r="H42" s="90" t="s">
        <v>305</v>
      </c>
      <c r="I42" s="90" t="s">
        <v>534</v>
      </c>
      <c r="J42" s="90" t="s">
        <v>534</v>
      </c>
      <c r="K42" s="92"/>
      <c r="L42" s="92"/>
      <c r="M42" s="90" t="s">
        <v>536</v>
      </c>
      <c r="N42" s="90" t="s">
        <v>602</v>
      </c>
      <c r="O42" s="90" t="s">
        <v>602</v>
      </c>
      <c r="P42" s="90" t="s">
        <v>602</v>
      </c>
      <c r="Q42" s="90">
        <v>12</v>
      </c>
      <c r="R42" s="90" t="s">
        <v>514</v>
      </c>
      <c r="S42" s="90" t="s">
        <v>603</v>
      </c>
      <c r="T42" s="90" t="s">
        <v>604</v>
      </c>
      <c r="U42" s="90" t="s">
        <v>605</v>
      </c>
      <c r="V42" s="90" t="s">
        <v>606</v>
      </c>
      <c r="W42" s="90" t="s">
        <v>607</v>
      </c>
      <c r="X42" s="90" t="s">
        <v>602</v>
      </c>
      <c r="Y42" s="90"/>
      <c r="Z42" s="90">
        <v>9</v>
      </c>
      <c r="AA42" s="90">
        <v>1</v>
      </c>
      <c r="AB42" s="90"/>
      <c r="AC42" s="90" t="s">
        <v>608</v>
      </c>
      <c r="AD42" s="91">
        <v>45128</v>
      </c>
      <c r="AE42" s="91">
        <v>45107</v>
      </c>
      <c r="AF42" s="90" t="s">
        <v>609</v>
      </c>
    </row>
    <row r="43" spans="1:32" x14ac:dyDescent="0.25">
      <c r="A43" s="90">
        <v>2023</v>
      </c>
      <c r="B43" s="91">
        <v>45017</v>
      </c>
      <c r="C43" s="91">
        <v>45107</v>
      </c>
      <c r="D43" s="90" t="s">
        <v>610</v>
      </c>
      <c r="E43" s="90" t="s">
        <v>80</v>
      </c>
      <c r="F43" s="90" t="s">
        <v>331</v>
      </c>
      <c r="G43" s="90" t="s">
        <v>611</v>
      </c>
      <c r="H43" s="90" t="s">
        <v>305</v>
      </c>
      <c r="I43" s="90" t="s">
        <v>612</v>
      </c>
      <c r="J43" s="90" t="s">
        <v>613</v>
      </c>
      <c r="K43" s="92"/>
      <c r="L43" s="92"/>
      <c r="M43" s="90" t="s">
        <v>536</v>
      </c>
      <c r="N43" s="90" t="s">
        <v>602</v>
      </c>
      <c r="O43" s="90" t="s">
        <v>602</v>
      </c>
      <c r="P43" s="90" t="s">
        <v>310</v>
      </c>
      <c r="Q43" s="90">
        <v>14</v>
      </c>
      <c r="R43" s="90" t="s">
        <v>514</v>
      </c>
      <c r="S43" s="90" t="s">
        <v>614</v>
      </c>
      <c r="T43" s="90" t="s">
        <v>604</v>
      </c>
      <c r="U43" s="90" t="s">
        <v>615</v>
      </c>
      <c r="V43" s="90" t="s">
        <v>616</v>
      </c>
      <c r="W43" s="90" t="s">
        <v>607</v>
      </c>
      <c r="X43" s="90" t="s">
        <v>617</v>
      </c>
      <c r="Y43" s="90"/>
      <c r="Z43" s="90">
        <v>10</v>
      </c>
      <c r="AA43" s="90">
        <v>1</v>
      </c>
      <c r="AB43" s="90"/>
      <c r="AC43" s="90" t="s">
        <v>608</v>
      </c>
      <c r="AD43" s="91">
        <v>45128</v>
      </c>
      <c r="AE43" s="91">
        <v>45107</v>
      </c>
      <c r="AF43" s="90" t="s">
        <v>609</v>
      </c>
    </row>
    <row r="44" spans="1:32" x14ac:dyDescent="0.25">
      <c r="A44" s="90">
        <v>2023</v>
      </c>
      <c r="B44" s="91">
        <v>45017</v>
      </c>
      <c r="C44" s="91">
        <v>45107</v>
      </c>
      <c r="D44" s="90" t="s">
        <v>618</v>
      </c>
      <c r="E44" s="90" t="s">
        <v>80</v>
      </c>
      <c r="F44" s="90" t="s">
        <v>331</v>
      </c>
      <c r="G44" s="90" t="s">
        <v>619</v>
      </c>
      <c r="H44" s="90" t="s">
        <v>305</v>
      </c>
      <c r="I44" s="90" t="s">
        <v>612</v>
      </c>
      <c r="J44" s="90" t="s">
        <v>613</v>
      </c>
      <c r="K44" s="92"/>
      <c r="L44" s="92"/>
      <c r="M44" s="90" t="s">
        <v>536</v>
      </c>
      <c r="N44" s="90" t="s">
        <v>602</v>
      </c>
      <c r="O44" s="90" t="s">
        <v>602</v>
      </c>
      <c r="P44" s="90" t="s">
        <v>310</v>
      </c>
      <c r="Q44" s="90">
        <v>14</v>
      </c>
      <c r="R44" s="90" t="s">
        <v>514</v>
      </c>
      <c r="S44" s="90" t="s">
        <v>614</v>
      </c>
      <c r="T44" s="90" t="s">
        <v>604</v>
      </c>
      <c r="U44" s="90" t="s">
        <v>615</v>
      </c>
      <c r="V44" s="90" t="s">
        <v>616</v>
      </c>
      <c r="W44" s="90" t="s">
        <v>607</v>
      </c>
      <c r="X44" s="90" t="s">
        <v>617</v>
      </c>
      <c r="Y44" s="90"/>
      <c r="Z44" s="90">
        <v>10</v>
      </c>
      <c r="AA44" s="90">
        <v>1</v>
      </c>
      <c r="AB44" s="90"/>
      <c r="AC44" s="90" t="s">
        <v>608</v>
      </c>
      <c r="AD44" s="91">
        <v>45128</v>
      </c>
      <c r="AE44" s="91">
        <v>45107</v>
      </c>
      <c r="AF44" s="90" t="s">
        <v>609</v>
      </c>
    </row>
    <row r="45" spans="1:32" x14ac:dyDescent="0.25">
      <c r="A45" s="90">
        <v>2023</v>
      </c>
      <c r="B45" s="91">
        <v>45017</v>
      </c>
      <c r="C45" s="91">
        <v>45107</v>
      </c>
      <c r="D45" s="90" t="s">
        <v>620</v>
      </c>
      <c r="E45" s="90" t="s">
        <v>80</v>
      </c>
      <c r="F45" s="90" t="s">
        <v>331</v>
      </c>
      <c r="G45" s="90" t="s">
        <v>621</v>
      </c>
      <c r="H45" s="90" t="s">
        <v>305</v>
      </c>
      <c r="I45" s="90" t="s">
        <v>612</v>
      </c>
      <c r="J45" s="90" t="s">
        <v>613</v>
      </c>
      <c r="K45" s="92"/>
      <c r="L45" s="92"/>
      <c r="M45" s="90" t="s">
        <v>536</v>
      </c>
      <c r="N45" s="90" t="s">
        <v>602</v>
      </c>
      <c r="O45" s="90" t="s">
        <v>602</v>
      </c>
      <c r="P45" s="90" t="s">
        <v>310</v>
      </c>
      <c r="Q45" s="90">
        <v>14</v>
      </c>
      <c r="R45" s="90" t="s">
        <v>514</v>
      </c>
      <c r="S45" s="90" t="s">
        <v>614</v>
      </c>
      <c r="T45" s="90" t="s">
        <v>604</v>
      </c>
      <c r="U45" s="90" t="s">
        <v>615</v>
      </c>
      <c r="V45" s="90" t="s">
        <v>616</v>
      </c>
      <c r="W45" s="90" t="s">
        <v>607</v>
      </c>
      <c r="X45" s="90" t="s">
        <v>617</v>
      </c>
      <c r="Y45" s="90"/>
      <c r="Z45" s="90">
        <v>10</v>
      </c>
      <c r="AA45" s="90">
        <v>1</v>
      </c>
      <c r="AB45" s="90"/>
      <c r="AC45" s="90" t="s">
        <v>608</v>
      </c>
      <c r="AD45" s="91">
        <v>45128</v>
      </c>
      <c r="AE45" s="91">
        <v>45107</v>
      </c>
      <c r="AF45" s="90" t="s">
        <v>609</v>
      </c>
    </row>
    <row r="46" spans="1:32" x14ac:dyDescent="0.25">
      <c r="A46" s="90">
        <v>2023</v>
      </c>
      <c r="B46" s="91">
        <v>45017</v>
      </c>
      <c r="C46" s="91">
        <v>45107</v>
      </c>
      <c r="D46" s="90" t="s">
        <v>622</v>
      </c>
      <c r="E46" s="90" t="s">
        <v>80</v>
      </c>
      <c r="F46" s="90" t="s">
        <v>331</v>
      </c>
      <c r="G46" s="90" t="s">
        <v>623</v>
      </c>
      <c r="H46" s="90" t="s">
        <v>305</v>
      </c>
      <c r="I46" s="90" t="s">
        <v>612</v>
      </c>
      <c r="J46" s="90" t="s">
        <v>613</v>
      </c>
      <c r="K46" s="92"/>
      <c r="L46" s="92"/>
      <c r="M46" s="90" t="s">
        <v>536</v>
      </c>
      <c r="N46" s="90" t="s">
        <v>602</v>
      </c>
      <c r="O46" s="90" t="s">
        <v>602</v>
      </c>
      <c r="P46" s="90" t="s">
        <v>310</v>
      </c>
      <c r="Q46" s="90">
        <v>14</v>
      </c>
      <c r="R46" s="90" t="s">
        <v>514</v>
      </c>
      <c r="S46" s="90" t="s">
        <v>614</v>
      </c>
      <c r="T46" s="90" t="s">
        <v>604</v>
      </c>
      <c r="U46" s="90" t="s">
        <v>615</v>
      </c>
      <c r="V46" s="90" t="s">
        <v>616</v>
      </c>
      <c r="W46" s="90" t="s">
        <v>607</v>
      </c>
      <c r="X46" s="90" t="s">
        <v>617</v>
      </c>
      <c r="Y46" s="90"/>
      <c r="Z46" s="90">
        <v>10</v>
      </c>
      <c r="AA46" s="90">
        <v>1</v>
      </c>
      <c r="AB46" s="90"/>
      <c r="AC46" s="90" t="s">
        <v>608</v>
      </c>
      <c r="AD46" s="91">
        <v>45128</v>
      </c>
      <c r="AE46" s="91">
        <v>45107</v>
      </c>
      <c r="AF46" s="90" t="s">
        <v>609</v>
      </c>
    </row>
    <row r="47" spans="1:32" x14ac:dyDescent="0.25">
      <c r="A47" s="90">
        <v>2023</v>
      </c>
      <c r="B47" s="91">
        <v>45017</v>
      </c>
      <c r="C47" s="91">
        <v>45107</v>
      </c>
      <c r="D47" s="90" t="s">
        <v>624</v>
      </c>
      <c r="E47" s="90" t="s">
        <v>80</v>
      </c>
      <c r="F47" s="90" t="s">
        <v>331</v>
      </c>
      <c r="G47" s="90" t="s">
        <v>625</v>
      </c>
      <c r="H47" s="90" t="s">
        <v>305</v>
      </c>
      <c r="I47" s="90" t="s">
        <v>514</v>
      </c>
      <c r="J47" s="90" t="s">
        <v>626</v>
      </c>
      <c r="K47" s="92"/>
      <c r="L47" s="92"/>
      <c r="M47" s="90" t="s">
        <v>536</v>
      </c>
      <c r="N47" s="90" t="s">
        <v>602</v>
      </c>
      <c r="O47" s="90" t="s">
        <v>602</v>
      </c>
      <c r="P47" s="90" t="s">
        <v>310</v>
      </c>
      <c r="Q47" s="90">
        <v>13</v>
      </c>
      <c r="R47" s="90" t="s">
        <v>514</v>
      </c>
      <c r="S47" s="90" t="s">
        <v>627</v>
      </c>
      <c r="T47" s="90" t="s">
        <v>627</v>
      </c>
      <c r="U47" s="90" t="s">
        <v>602</v>
      </c>
      <c r="V47" s="90" t="s">
        <v>628</v>
      </c>
      <c r="W47" s="90" t="s">
        <v>607</v>
      </c>
      <c r="X47" s="90" t="s">
        <v>629</v>
      </c>
      <c r="Y47" s="90"/>
      <c r="Z47" s="90">
        <v>11</v>
      </c>
      <c r="AA47" s="90">
        <v>1</v>
      </c>
      <c r="AB47" s="90"/>
      <c r="AC47" s="90" t="s">
        <v>608</v>
      </c>
      <c r="AD47" s="91">
        <v>45128</v>
      </c>
      <c r="AE47" s="91">
        <v>45107</v>
      </c>
      <c r="AF47" s="90" t="s">
        <v>609</v>
      </c>
    </row>
    <row r="48" spans="1:32" x14ac:dyDescent="0.25">
      <c r="A48" s="90">
        <v>2023</v>
      </c>
      <c r="B48" s="91">
        <v>45017</v>
      </c>
      <c r="C48" s="91">
        <v>45107</v>
      </c>
      <c r="D48" s="90" t="s">
        <v>630</v>
      </c>
      <c r="E48" s="90" t="s">
        <v>80</v>
      </c>
      <c r="F48" s="90" t="s">
        <v>331</v>
      </c>
      <c r="G48" s="90" t="s">
        <v>631</v>
      </c>
      <c r="H48" s="90" t="s">
        <v>305</v>
      </c>
      <c r="I48" s="90" t="s">
        <v>632</v>
      </c>
      <c r="J48" s="90" t="s">
        <v>626</v>
      </c>
      <c r="K48" s="92"/>
      <c r="L48" s="92"/>
      <c r="M48" s="90" t="s">
        <v>536</v>
      </c>
      <c r="N48" s="90" t="s">
        <v>602</v>
      </c>
      <c r="O48" s="90" t="s">
        <v>602</v>
      </c>
      <c r="P48" s="90" t="s">
        <v>310</v>
      </c>
      <c r="Q48" s="90">
        <v>13</v>
      </c>
      <c r="R48" s="90" t="s">
        <v>514</v>
      </c>
      <c r="S48" s="90" t="s">
        <v>627</v>
      </c>
      <c r="T48" s="90" t="s">
        <v>627</v>
      </c>
      <c r="U48" s="90" t="s">
        <v>602</v>
      </c>
      <c r="V48" s="90" t="s">
        <v>628</v>
      </c>
      <c r="W48" s="90" t="s">
        <v>607</v>
      </c>
      <c r="X48" s="90" t="s">
        <v>629</v>
      </c>
      <c r="Y48" s="90"/>
      <c r="Z48" s="90">
        <v>11</v>
      </c>
      <c r="AA48" s="90">
        <v>1</v>
      </c>
      <c r="AB48" s="90"/>
      <c r="AC48" s="90" t="s">
        <v>608</v>
      </c>
      <c r="AD48" s="91">
        <v>45128</v>
      </c>
      <c r="AE48" s="91">
        <v>45107</v>
      </c>
      <c r="AF48" s="90" t="s">
        <v>609</v>
      </c>
    </row>
    <row r="49" spans="1:32" x14ac:dyDescent="0.25">
      <c r="A49" s="90">
        <v>2023</v>
      </c>
      <c r="B49" s="91">
        <v>45017</v>
      </c>
      <c r="C49" s="91">
        <v>45107</v>
      </c>
      <c r="D49" s="90" t="s">
        <v>633</v>
      </c>
      <c r="E49" s="90" t="s">
        <v>80</v>
      </c>
      <c r="F49" s="90" t="s">
        <v>331</v>
      </c>
      <c r="G49" s="90" t="s">
        <v>634</v>
      </c>
      <c r="H49" s="90" t="s">
        <v>305</v>
      </c>
      <c r="I49" s="90" t="s">
        <v>612</v>
      </c>
      <c r="J49" s="90" t="s">
        <v>300</v>
      </c>
      <c r="K49" s="92"/>
      <c r="L49" s="92"/>
      <c r="M49" s="90" t="s">
        <v>536</v>
      </c>
      <c r="N49" s="90" t="s">
        <v>602</v>
      </c>
      <c r="O49" s="90" t="s">
        <v>602</v>
      </c>
      <c r="P49" s="90" t="s">
        <v>310</v>
      </c>
      <c r="Q49" s="90">
        <v>13</v>
      </c>
      <c r="R49" s="90" t="s">
        <v>514</v>
      </c>
      <c r="S49" s="90" t="s">
        <v>627</v>
      </c>
      <c r="T49" s="90" t="s">
        <v>627</v>
      </c>
      <c r="U49" s="90" t="s">
        <v>602</v>
      </c>
      <c r="V49" s="90" t="s">
        <v>628</v>
      </c>
      <c r="W49" s="90" t="s">
        <v>607</v>
      </c>
      <c r="X49" s="90" t="s">
        <v>629</v>
      </c>
      <c r="Y49" s="90"/>
      <c r="Z49" s="90">
        <v>11</v>
      </c>
      <c r="AA49" s="90">
        <v>1</v>
      </c>
      <c r="AB49" s="90"/>
      <c r="AC49" s="90" t="s">
        <v>608</v>
      </c>
      <c r="AD49" s="91">
        <v>45128</v>
      </c>
      <c r="AE49" s="91">
        <v>45107</v>
      </c>
      <c r="AF49" s="90" t="s">
        <v>609</v>
      </c>
    </row>
    <row r="50" spans="1:32" x14ac:dyDescent="0.25">
      <c r="A50" s="90">
        <v>2023</v>
      </c>
      <c r="B50" s="91">
        <v>45017</v>
      </c>
      <c r="C50" s="91">
        <v>45107</v>
      </c>
      <c r="D50" s="90" t="s">
        <v>635</v>
      </c>
      <c r="E50" s="90" t="s">
        <v>80</v>
      </c>
      <c r="F50" s="90" t="s">
        <v>331</v>
      </c>
      <c r="G50" s="90" t="s">
        <v>636</v>
      </c>
      <c r="H50" s="90" t="s">
        <v>305</v>
      </c>
      <c r="I50" s="90" t="s">
        <v>612</v>
      </c>
      <c r="J50" s="90" t="s">
        <v>300</v>
      </c>
      <c r="K50" s="92"/>
      <c r="L50" s="92"/>
      <c r="M50" s="90" t="s">
        <v>536</v>
      </c>
      <c r="N50" s="90" t="s">
        <v>602</v>
      </c>
      <c r="O50" s="90" t="s">
        <v>602</v>
      </c>
      <c r="P50" s="90" t="s">
        <v>310</v>
      </c>
      <c r="Q50" s="90">
        <v>13</v>
      </c>
      <c r="R50" s="90" t="s">
        <v>514</v>
      </c>
      <c r="S50" s="90" t="s">
        <v>627</v>
      </c>
      <c r="T50" s="90" t="s">
        <v>627</v>
      </c>
      <c r="U50" s="90" t="s">
        <v>602</v>
      </c>
      <c r="V50" s="90" t="s">
        <v>628</v>
      </c>
      <c r="W50" s="90" t="s">
        <v>607</v>
      </c>
      <c r="X50" s="90" t="s">
        <v>629</v>
      </c>
      <c r="Y50" s="90"/>
      <c r="Z50" s="90">
        <v>11</v>
      </c>
      <c r="AA50" s="90">
        <v>1</v>
      </c>
      <c r="AB50" s="90"/>
      <c r="AC50" s="90" t="s">
        <v>608</v>
      </c>
      <c r="AD50" s="91">
        <v>45128</v>
      </c>
      <c r="AE50" s="91">
        <v>45107</v>
      </c>
      <c r="AF50" s="90" t="s">
        <v>609</v>
      </c>
    </row>
    <row r="51" spans="1:32" x14ac:dyDescent="0.25">
      <c r="A51" s="90">
        <v>2023</v>
      </c>
      <c r="B51" s="91">
        <v>45017</v>
      </c>
      <c r="C51" s="91">
        <v>45107</v>
      </c>
      <c r="D51" s="90" t="s">
        <v>637</v>
      </c>
      <c r="E51" s="90" t="s">
        <v>80</v>
      </c>
      <c r="F51" s="90" t="s">
        <v>331</v>
      </c>
      <c r="G51" s="90" t="s">
        <v>514</v>
      </c>
      <c r="H51" s="90" t="s">
        <v>305</v>
      </c>
      <c r="I51" s="90" t="s">
        <v>638</v>
      </c>
      <c r="J51" s="90" t="s">
        <v>300</v>
      </c>
      <c r="K51" s="92"/>
      <c r="L51" s="92"/>
      <c r="M51" s="90" t="s">
        <v>536</v>
      </c>
      <c r="N51" s="90" t="s">
        <v>602</v>
      </c>
      <c r="O51" s="90" t="s">
        <v>602</v>
      </c>
      <c r="P51" s="90" t="s">
        <v>310</v>
      </c>
      <c r="Q51" s="90">
        <v>13</v>
      </c>
      <c r="R51" s="90" t="s">
        <v>514</v>
      </c>
      <c r="S51" s="90" t="s">
        <v>627</v>
      </c>
      <c r="T51" s="90" t="s">
        <v>627</v>
      </c>
      <c r="U51" s="90" t="s">
        <v>602</v>
      </c>
      <c r="V51" s="90" t="s">
        <v>628</v>
      </c>
      <c r="W51" s="90" t="s">
        <v>607</v>
      </c>
      <c r="X51" s="90" t="s">
        <v>629</v>
      </c>
      <c r="Y51" s="90"/>
      <c r="Z51" s="90">
        <v>11</v>
      </c>
      <c r="AA51" s="90">
        <v>1</v>
      </c>
      <c r="AB51" s="90"/>
      <c r="AC51" s="90" t="s">
        <v>608</v>
      </c>
      <c r="AD51" s="91">
        <v>45128</v>
      </c>
      <c r="AE51" s="91">
        <v>45107</v>
      </c>
      <c r="AF51" s="90" t="s">
        <v>609</v>
      </c>
    </row>
    <row r="52" spans="1:32" x14ac:dyDescent="0.25">
      <c r="A52" s="90">
        <v>2023</v>
      </c>
      <c r="B52" s="91">
        <v>45017</v>
      </c>
      <c r="C52" s="91">
        <v>45107</v>
      </c>
      <c r="D52" s="90" t="s">
        <v>639</v>
      </c>
      <c r="E52" s="90" t="s">
        <v>80</v>
      </c>
      <c r="F52" s="90" t="s">
        <v>331</v>
      </c>
      <c r="G52" s="90" t="s">
        <v>632</v>
      </c>
      <c r="H52" s="90" t="s">
        <v>305</v>
      </c>
      <c r="I52" s="90" t="s">
        <v>612</v>
      </c>
      <c r="J52" s="90" t="s">
        <v>300</v>
      </c>
      <c r="K52" s="92"/>
      <c r="L52" s="92"/>
      <c r="M52" s="90" t="s">
        <v>536</v>
      </c>
      <c r="N52" s="90" t="s">
        <v>602</v>
      </c>
      <c r="O52" s="90" t="s">
        <v>602</v>
      </c>
      <c r="P52" s="90" t="s">
        <v>310</v>
      </c>
      <c r="Q52" s="90">
        <v>13</v>
      </c>
      <c r="R52" s="90" t="s">
        <v>514</v>
      </c>
      <c r="S52" s="90" t="s">
        <v>627</v>
      </c>
      <c r="T52" s="90" t="s">
        <v>627</v>
      </c>
      <c r="U52" s="90" t="s">
        <v>602</v>
      </c>
      <c r="V52" s="90" t="s">
        <v>628</v>
      </c>
      <c r="W52" s="90" t="s">
        <v>607</v>
      </c>
      <c r="X52" s="90" t="s">
        <v>629</v>
      </c>
      <c r="Y52" s="90"/>
      <c r="Z52" s="90">
        <v>11</v>
      </c>
      <c r="AA52" s="90">
        <v>1</v>
      </c>
      <c r="AB52" s="90"/>
      <c r="AC52" s="90" t="s">
        <v>608</v>
      </c>
      <c r="AD52" s="91">
        <v>45128</v>
      </c>
      <c r="AE52" s="91">
        <v>45107</v>
      </c>
      <c r="AF52" s="90" t="s">
        <v>609</v>
      </c>
    </row>
    <row r="53" spans="1:32" x14ac:dyDescent="0.25">
      <c r="A53" s="90">
        <v>2023</v>
      </c>
      <c r="B53" s="91">
        <v>45017</v>
      </c>
      <c r="C53" s="91">
        <v>45107</v>
      </c>
      <c r="D53" s="90" t="s">
        <v>640</v>
      </c>
      <c r="E53" s="90" t="s">
        <v>80</v>
      </c>
      <c r="F53" s="90" t="s">
        <v>331</v>
      </c>
      <c r="G53" s="90" t="s">
        <v>612</v>
      </c>
      <c r="H53" s="90" t="s">
        <v>305</v>
      </c>
      <c r="I53" s="90" t="s">
        <v>612</v>
      </c>
      <c r="J53" s="90" t="s">
        <v>300</v>
      </c>
      <c r="K53" s="92"/>
      <c r="L53" s="92"/>
      <c r="M53" s="90" t="s">
        <v>641</v>
      </c>
      <c r="N53" s="90" t="s">
        <v>602</v>
      </c>
      <c r="O53" s="90" t="s">
        <v>602</v>
      </c>
      <c r="P53" s="90" t="s">
        <v>310</v>
      </c>
      <c r="Q53" s="90">
        <v>13</v>
      </c>
      <c r="R53" s="90" t="s">
        <v>514</v>
      </c>
      <c r="S53" s="90" t="s">
        <v>627</v>
      </c>
      <c r="T53" s="90" t="s">
        <v>627</v>
      </c>
      <c r="U53" s="90" t="s">
        <v>602</v>
      </c>
      <c r="V53" s="90" t="s">
        <v>628</v>
      </c>
      <c r="W53" s="90" t="s">
        <v>607</v>
      </c>
      <c r="X53" s="90" t="s">
        <v>629</v>
      </c>
      <c r="Y53" s="90"/>
      <c r="Z53" s="90">
        <v>11</v>
      </c>
      <c r="AA53" s="90">
        <v>1</v>
      </c>
      <c r="AB53" s="90"/>
      <c r="AC53" s="90" t="s">
        <v>608</v>
      </c>
      <c r="AD53" s="91">
        <v>45128</v>
      </c>
      <c r="AE53" s="91">
        <v>45107</v>
      </c>
      <c r="AF53" s="90" t="s">
        <v>609</v>
      </c>
    </row>
    <row r="54" spans="1:32" x14ac:dyDescent="0.25">
      <c r="A54" s="90">
        <v>2023</v>
      </c>
      <c r="B54" s="91">
        <v>45017</v>
      </c>
      <c r="C54" s="91">
        <v>45107</v>
      </c>
      <c r="D54" s="90" t="s">
        <v>642</v>
      </c>
      <c r="E54" s="90" t="s">
        <v>80</v>
      </c>
      <c r="F54" s="90" t="s">
        <v>331</v>
      </c>
      <c r="G54" s="90" t="s">
        <v>612</v>
      </c>
      <c r="H54" s="90" t="s">
        <v>305</v>
      </c>
      <c r="I54" s="90" t="s">
        <v>612</v>
      </c>
      <c r="J54" s="90" t="s">
        <v>300</v>
      </c>
      <c r="K54" s="92"/>
      <c r="L54" s="92"/>
      <c r="M54" s="90" t="s">
        <v>641</v>
      </c>
      <c r="N54" s="90" t="s">
        <v>602</v>
      </c>
      <c r="O54" s="90" t="s">
        <v>602</v>
      </c>
      <c r="P54" s="90" t="s">
        <v>310</v>
      </c>
      <c r="Q54" s="90">
        <v>13</v>
      </c>
      <c r="R54" s="90" t="s">
        <v>514</v>
      </c>
      <c r="S54" s="90" t="s">
        <v>627</v>
      </c>
      <c r="T54" s="90" t="s">
        <v>627</v>
      </c>
      <c r="U54" s="90" t="s">
        <v>602</v>
      </c>
      <c r="V54" s="90" t="s">
        <v>628</v>
      </c>
      <c r="W54" s="90" t="s">
        <v>607</v>
      </c>
      <c r="X54" s="90" t="s">
        <v>629</v>
      </c>
      <c r="Y54" s="90"/>
      <c r="Z54" s="90">
        <v>11</v>
      </c>
      <c r="AA54" s="90">
        <v>1</v>
      </c>
      <c r="AB54" s="90"/>
      <c r="AC54" s="90" t="s">
        <v>608</v>
      </c>
      <c r="AD54" s="91">
        <v>45128</v>
      </c>
      <c r="AE54" s="91">
        <v>45107</v>
      </c>
      <c r="AF54" s="90" t="s">
        <v>609</v>
      </c>
    </row>
    <row r="55" spans="1:32" x14ac:dyDescent="0.25">
      <c r="A55" s="90">
        <v>2023</v>
      </c>
      <c r="B55" s="91">
        <v>45017</v>
      </c>
      <c r="C55" s="91">
        <v>45107</v>
      </c>
      <c r="D55" s="90" t="s">
        <v>643</v>
      </c>
      <c r="E55" s="90" t="s">
        <v>80</v>
      </c>
      <c r="F55" s="90" t="s">
        <v>331</v>
      </c>
      <c r="G55" s="90" t="s">
        <v>638</v>
      </c>
      <c r="H55" s="90" t="s">
        <v>305</v>
      </c>
      <c r="I55" s="90" t="s">
        <v>612</v>
      </c>
      <c r="J55" s="90" t="s">
        <v>300</v>
      </c>
      <c r="K55" s="92"/>
      <c r="L55" s="92"/>
      <c r="M55" s="90" t="s">
        <v>641</v>
      </c>
      <c r="N55" s="90" t="s">
        <v>602</v>
      </c>
      <c r="O55" s="90" t="s">
        <v>602</v>
      </c>
      <c r="P55" s="90" t="s">
        <v>310</v>
      </c>
      <c r="Q55" s="90">
        <v>13</v>
      </c>
      <c r="R55" s="90" t="s">
        <v>514</v>
      </c>
      <c r="S55" s="90" t="s">
        <v>627</v>
      </c>
      <c r="T55" s="90" t="s">
        <v>627</v>
      </c>
      <c r="U55" s="90" t="s">
        <v>602</v>
      </c>
      <c r="V55" s="90" t="s">
        <v>628</v>
      </c>
      <c r="W55" s="90" t="s">
        <v>607</v>
      </c>
      <c r="X55" s="90" t="s">
        <v>629</v>
      </c>
      <c r="Y55" s="90"/>
      <c r="Z55" s="90">
        <v>11</v>
      </c>
      <c r="AA55" s="90">
        <v>1</v>
      </c>
      <c r="AB55" s="90"/>
      <c r="AC55" s="90" t="s">
        <v>608</v>
      </c>
      <c r="AD55" s="91">
        <v>45128</v>
      </c>
      <c r="AE55" s="91">
        <v>45107</v>
      </c>
      <c r="AF55" s="90" t="s">
        <v>609</v>
      </c>
    </row>
    <row r="56" spans="1:32" x14ac:dyDescent="0.25">
      <c r="A56" s="90">
        <v>2023</v>
      </c>
      <c r="B56" s="91">
        <v>45017</v>
      </c>
      <c r="C56" s="91">
        <v>45107</v>
      </c>
      <c r="D56" s="90" t="s">
        <v>644</v>
      </c>
      <c r="E56" s="90" t="s">
        <v>80</v>
      </c>
      <c r="F56" s="90" t="s">
        <v>331</v>
      </c>
      <c r="G56" s="90" t="s">
        <v>612</v>
      </c>
      <c r="H56" s="90" t="s">
        <v>305</v>
      </c>
      <c r="I56" s="90" t="s">
        <v>638</v>
      </c>
      <c r="J56" s="90" t="s">
        <v>300</v>
      </c>
      <c r="K56" s="92"/>
      <c r="L56" s="92"/>
      <c r="M56" s="90" t="s">
        <v>641</v>
      </c>
      <c r="N56" s="90" t="s">
        <v>602</v>
      </c>
      <c r="O56" s="90" t="s">
        <v>602</v>
      </c>
      <c r="P56" s="90" t="s">
        <v>310</v>
      </c>
      <c r="Q56" s="90">
        <v>13</v>
      </c>
      <c r="R56" s="90" t="s">
        <v>514</v>
      </c>
      <c r="S56" s="90" t="s">
        <v>627</v>
      </c>
      <c r="T56" s="90" t="s">
        <v>627</v>
      </c>
      <c r="U56" s="90" t="s">
        <v>602</v>
      </c>
      <c r="V56" s="90" t="s">
        <v>628</v>
      </c>
      <c r="W56" s="90" t="s">
        <v>607</v>
      </c>
      <c r="X56" s="90" t="s">
        <v>629</v>
      </c>
      <c r="Y56" s="90"/>
      <c r="Z56" s="90">
        <v>11</v>
      </c>
      <c r="AA56" s="90">
        <v>1</v>
      </c>
      <c r="AB56" s="90"/>
      <c r="AC56" s="90" t="s">
        <v>608</v>
      </c>
      <c r="AD56" s="91">
        <v>45128</v>
      </c>
      <c r="AE56" s="91">
        <v>45107</v>
      </c>
      <c r="AF56" s="90" t="s">
        <v>609</v>
      </c>
    </row>
    <row r="57" spans="1:32" x14ac:dyDescent="0.25">
      <c r="A57" s="90">
        <v>2023</v>
      </c>
      <c r="B57" s="91">
        <v>45017</v>
      </c>
      <c r="C57" s="91">
        <v>45107</v>
      </c>
      <c r="D57" s="90" t="s">
        <v>645</v>
      </c>
      <c r="E57" s="90" t="s">
        <v>80</v>
      </c>
      <c r="F57" s="90" t="s">
        <v>331</v>
      </c>
      <c r="G57" s="90" t="s">
        <v>612</v>
      </c>
      <c r="H57" s="90" t="s">
        <v>305</v>
      </c>
      <c r="I57" s="90" t="s">
        <v>646</v>
      </c>
      <c r="J57" s="90" t="s">
        <v>300</v>
      </c>
      <c r="K57" s="92"/>
      <c r="L57" s="92"/>
      <c r="M57" s="90" t="s">
        <v>641</v>
      </c>
      <c r="N57" s="90" t="s">
        <v>602</v>
      </c>
      <c r="O57" s="90" t="s">
        <v>602</v>
      </c>
      <c r="P57" s="90" t="s">
        <v>310</v>
      </c>
      <c r="Q57" s="90">
        <v>13</v>
      </c>
      <c r="R57" s="90" t="s">
        <v>514</v>
      </c>
      <c r="S57" s="90" t="s">
        <v>627</v>
      </c>
      <c r="T57" s="90" t="s">
        <v>627</v>
      </c>
      <c r="U57" s="90" t="s">
        <v>602</v>
      </c>
      <c r="V57" s="90" t="s">
        <v>628</v>
      </c>
      <c r="W57" s="90" t="s">
        <v>607</v>
      </c>
      <c r="X57" s="90" t="s">
        <v>629</v>
      </c>
      <c r="Y57" s="90"/>
      <c r="Z57" s="90">
        <v>11</v>
      </c>
      <c r="AA57" s="90">
        <v>1</v>
      </c>
      <c r="AB57" s="90"/>
      <c r="AC57" s="90" t="s">
        <v>608</v>
      </c>
      <c r="AD57" s="91">
        <v>45128</v>
      </c>
      <c r="AE57" s="91">
        <v>45107</v>
      </c>
      <c r="AF57" s="90" t="s">
        <v>609</v>
      </c>
    </row>
    <row r="58" spans="1:32" ht="45" x14ac:dyDescent="0.25">
      <c r="A58" s="85">
        <v>2023</v>
      </c>
      <c r="B58" s="86">
        <v>45017</v>
      </c>
      <c r="C58" s="86">
        <v>45107</v>
      </c>
      <c r="D58" s="87" t="s">
        <v>661</v>
      </c>
      <c r="E58" s="85" t="s">
        <v>80</v>
      </c>
      <c r="F58" s="85" t="s">
        <v>662</v>
      </c>
      <c r="G58" s="87" t="s">
        <v>663</v>
      </c>
      <c r="H58" s="85" t="s">
        <v>305</v>
      </c>
      <c r="I58" s="87" t="s">
        <v>664</v>
      </c>
      <c r="J58" s="87" t="s">
        <v>664</v>
      </c>
      <c r="K58" s="88" t="s">
        <v>665</v>
      </c>
      <c r="L58" s="85"/>
      <c r="M58" s="85" t="s">
        <v>666</v>
      </c>
      <c r="N58" s="85" t="s">
        <v>667</v>
      </c>
      <c r="O58" s="85" t="s">
        <v>668</v>
      </c>
      <c r="P58" s="85" t="s">
        <v>669</v>
      </c>
      <c r="Q58" s="85">
        <v>15</v>
      </c>
      <c r="R58" s="85" t="s">
        <v>670</v>
      </c>
      <c r="S58" s="87" t="s">
        <v>671</v>
      </c>
      <c r="T58" s="87" t="s">
        <v>672</v>
      </c>
      <c r="U58" s="85" t="s">
        <v>673</v>
      </c>
      <c r="V58" s="87" t="s">
        <v>672</v>
      </c>
      <c r="W58" s="87" t="s">
        <v>674</v>
      </c>
      <c r="X58" s="85" t="s">
        <v>675</v>
      </c>
      <c r="Y58" s="85"/>
      <c r="Z58" s="85">
        <v>12</v>
      </c>
      <c r="AA58" s="85">
        <v>1</v>
      </c>
      <c r="AB58" s="85"/>
      <c r="AC58" s="85" t="s">
        <v>676</v>
      </c>
      <c r="AD58" s="86">
        <v>45124</v>
      </c>
      <c r="AE58" s="86">
        <v>45107</v>
      </c>
      <c r="AF58" s="85" t="s">
        <v>396</v>
      </c>
    </row>
    <row r="59" spans="1:32" ht="45" x14ac:dyDescent="0.25">
      <c r="A59" s="85">
        <v>2023</v>
      </c>
      <c r="B59" s="86">
        <v>45017</v>
      </c>
      <c r="C59" s="86">
        <v>45107</v>
      </c>
      <c r="D59" s="87" t="s">
        <v>677</v>
      </c>
      <c r="E59" s="85" t="s">
        <v>80</v>
      </c>
      <c r="F59" s="85" t="s">
        <v>662</v>
      </c>
      <c r="G59" s="87" t="s">
        <v>678</v>
      </c>
      <c r="H59" s="85" t="s">
        <v>305</v>
      </c>
      <c r="I59" s="87" t="s">
        <v>664</v>
      </c>
      <c r="J59" s="87" t="s">
        <v>664</v>
      </c>
      <c r="K59" s="88" t="s">
        <v>679</v>
      </c>
      <c r="L59" s="85"/>
      <c r="M59" s="85" t="s">
        <v>666</v>
      </c>
      <c r="N59" s="85" t="s">
        <v>667</v>
      </c>
      <c r="O59" s="85" t="s">
        <v>668</v>
      </c>
      <c r="P59" s="85" t="s">
        <v>669</v>
      </c>
      <c r="Q59" s="85">
        <v>15</v>
      </c>
      <c r="R59" s="85" t="s">
        <v>680</v>
      </c>
      <c r="S59" s="87" t="s">
        <v>671</v>
      </c>
      <c r="T59" s="87" t="s">
        <v>672</v>
      </c>
      <c r="U59" s="85" t="s">
        <v>673</v>
      </c>
      <c r="V59" s="87" t="s">
        <v>672</v>
      </c>
      <c r="W59" s="87" t="s">
        <v>674</v>
      </c>
      <c r="X59" s="85" t="s">
        <v>675</v>
      </c>
      <c r="Y59" s="85"/>
      <c r="Z59" s="85">
        <v>12</v>
      </c>
      <c r="AA59" s="85">
        <v>1</v>
      </c>
      <c r="AB59" s="85"/>
      <c r="AC59" s="85" t="s">
        <v>676</v>
      </c>
      <c r="AD59" s="86">
        <v>45124</v>
      </c>
      <c r="AE59" s="86">
        <v>45107</v>
      </c>
      <c r="AF59" s="85" t="s">
        <v>681</v>
      </c>
    </row>
    <row r="60" spans="1:32" ht="45" x14ac:dyDescent="0.25">
      <c r="A60" s="85">
        <v>2023</v>
      </c>
      <c r="B60" s="86">
        <v>45017</v>
      </c>
      <c r="C60" s="86">
        <v>45107</v>
      </c>
      <c r="D60" s="87" t="s">
        <v>682</v>
      </c>
      <c r="E60" s="85" t="s">
        <v>80</v>
      </c>
      <c r="F60" s="85" t="s">
        <v>662</v>
      </c>
      <c r="G60" s="87" t="s">
        <v>683</v>
      </c>
      <c r="H60" s="85" t="s">
        <v>305</v>
      </c>
      <c r="I60" s="87" t="s">
        <v>664</v>
      </c>
      <c r="J60" s="87" t="s">
        <v>664</v>
      </c>
      <c r="K60" s="88" t="s">
        <v>684</v>
      </c>
      <c r="L60" s="85"/>
      <c r="M60" s="85" t="s">
        <v>666</v>
      </c>
      <c r="N60" s="85" t="s">
        <v>667</v>
      </c>
      <c r="O60" s="85" t="s">
        <v>668</v>
      </c>
      <c r="P60" s="85" t="s">
        <v>669</v>
      </c>
      <c r="Q60" s="85">
        <v>15</v>
      </c>
      <c r="R60" s="85" t="s">
        <v>685</v>
      </c>
      <c r="S60" s="87" t="s">
        <v>671</v>
      </c>
      <c r="T60" s="87" t="s">
        <v>672</v>
      </c>
      <c r="U60" s="85" t="s">
        <v>673</v>
      </c>
      <c r="V60" s="87" t="s">
        <v>672</v>
      </c>
      <c r="W60" s="87" t="s">
        <v>674</v>
      </c>
      <c r="X60" s="85" t="s">
        <v>675</v>
      </c>
      <c r="Y60" s="85"/>
      <c r="Z60" s="85">
        <v>12</v>
      </c>
      <c r="AA60" s="85">
        <v>1</v>
      </c>
      <c r="AB60" s="85"/>
      <c r="AC60" s="85" t="s">
        <v>676</v>
      </c>
      <c r="AD60" s="86">
        <v>45124</v>
      </c>
      <c r="AE60" s="86">
        <v>45107</v>
      </c>
      <c r="AF60" s="85" t="s">
        <v>681</v>
      </c>
    </row>
    <row r="61" spans="1:32" ht="45" x14ac:dyDescent="0.25">
      <c r="A61" s="85">
        <v>2023</v>
      </c>
      <c r="B61" s="86">
        <v>45017</v>
      </c>
      <c r="C61" s="86">
        <v>45107</v>
      </c>
      <c r="D61" s="87" t="s">
        <v>686</v>
      </c>
      <c r="E61" s="85" t="s">
        <v>80</v>
      </c>
      <c r="F61" s="85" t="s">
        <v>662</v>
      </c>
      <c r="G61" s="87" t="s">
        <v>687</v>
      </c>
      <c r="H61" s="85" t="s">
        <v>305</v>
      </c>
      <c r="I61" s="87" t="s">
        <v>664</v>
      </c>
      <c r="J61" s="87" t="s">
        <v>664</v>
      </c>
      <c r="K61" s="88" t="s">
        <v>688</v>
      </c>
      <c r="L61" s="85"/>
      <c r="M61" s="85" t="s">
        <v>666</v>
      </c>
      <c r="N61" s="85" t="s">
        <v>667</v>
      </c>
      <c r="O61" s="85" t="s">
        <v>668</v>
      </c>
      <c r="P61" s="85" t="s">
        <v>669</v>
      </c>
      <c r="Q61" s="85">
        <v>15</v>
      </c>
      <c r="R61" s="89" t="s">
        <v>689</v>
      </c>
      <c r="S61" s="87" t="s">
        <v>671</v>
      </c>
      <c r="T61" s="87" t="s">
        <v>672</v>
      </c>
      <c r="U61" s="85" t="s">
        <v>673</v>
      </c>
      <c r="V61" s="87" t="s">
        <v>672</v>
      </c>
      <c r="W61" s="87" t="s">
        <v>674</v>
      </c>
      <c r="X61" s="85" t="s">
        <v>675</v>
      </c>
      <c r="Y61" s="85"/>
      <c r="Z61" s="85">
        <v>12</v>
      </c>
      <c r="AA61" s="85">
        <v>1</v>
      </c>
      <c r="AB61" s="85"/>
      <c r="AC61" s="85" t="s">
        <v>676</v>
      </c>
      <c r="AD61" s="86">
        <v>45124</v>
      </c>
      <c r="AE61" s="86">
        <v>45107</v>
      </c>
      <c r="AF61" s="85" t="s">
        <v>681</v>
      </c>
    </row>
    <row r="62" spans="1:32" ht="45" x14ac:dyDescent="0.25">
      <c r="A62" s="85">
        <v>2023</v>
      </c>
      <c r="B62" s="86">
        <v>45017</v>
      </c>
      <c r="C62" s="86">
        <v>45107</v>
      </c>
      <c r="D62" s="87" t="s">
        <v>690</v>
      </c>
      <c r="E62" s="85" t="s">
        <v>80</v>
      </c>
      <c r="F62" s="85" t="s">
        <v>662</v>
      </c>
      <c r="G62" s="87" t="s">
        <v>691</v>
      </c>
      <c r="H62" s="85" t="s">
        <v>305</v>
      </c>
      <c r="I62" s="87" t="s">
        <v>664</v>
      </c>
      <c r="J62" s="87" t="s">
        <v>664</v>
      </c>
      <c r="K62" s="88" t="s">
        <v>692</v>
      </c>
      <c r="L62" s="85"/>
      <c r="M62" s="85" t="s">
        <v>666</v>
      </c>
      <c r="N62" s="85" t="s">
        <v>667</v>
      </c>
      <c r="O62" s="85" t="s">
        <v>668</v>
      </c>
      <c r="P62" s="85" t="s">
        <v>669</v>
      </c>
      <c r="Q62" s="85">
        <v>15</v>
      </c>
      <c r="R62" s="85" t="s">
        <v>670</v>
      </c>
      <c r="S62" s="87" t="s">
        <v>671</v>
      </c>
      <c r="T62" s="87" t="s">
        <v>672</v>
      </c>
      <c r="U62" s="85" t="s">
        <v>673</v>
      </c>
      <c r="V62" s="87" t="s">
        <v>672</v>
      </c>
      <c r="W62" s="87" t="s">
        <v>674</v>
      </c>
      <c r="X62" s="85" t="s">
        <v>675</v>
      </c>
      <c r="Y62" s="85"/>
      <c r="Z62" s="85">
        <v>12</v>
      </c>
      <c r="AA62" s="85">
        <v>1</v>
      </c>
      <c r="AB62" s="85"/>
      <c r="AC62" s="85" t="s">
        <v>676</v>
      </c>
      <c r="AD62" s="86">
        <v>45124</v>
      </c>
      <c r="AE62" s="86">
        <v>45107</v>
      </c>
      <c r="AF62" s="85" t="s">
        <v>681</v>
      </c>
    </row>
    <row r="63" spans="1:32" ht="45" x14ac:dyDescent="0.25">
      <c r="A63" s="85">
        <v>2023</v>
      </c>
      <c r="B63" s="86">
        <v>45017</v>
      </c>
      <c r="C63" s="86">
        <v>45107</v>
      </c>
      <c r="D63" s="87" t="s">
        <v>693</v>
      </c>
      <c r="E63" s="85" t="s">
        <v>80</v>
      </c>
      <c r="F63" s="85" t="s">
        <v>662</v>
      </c>
      <c r="G63" s="87" t="s">
        <v>694</v>
      </c>
      <c r="H63" s="85" t="s">
        <v>305</v>
      </c>
      <c r="I63" s="87" t="s">
        <v>664</v>
      </c>
      <c r="J63" s="87" t="s">
        <v>664</v>
      </c>
      <c r="K63" s="88" t="s">
        <v>695</v>
      </c>
      <c r="L63" s="85"/>
      <c r="M63" s="85" t="s">
        <v>666</v>
      </c>
      <c r="N63" s="85" t="s">
        <v>667</v>
      </c>
      <c r="O63" s="85" t="s">
        <v>668</v>
      </c>
      <c r="P63" s="85" t="s">
        <v>669</v>
      </c>
      <c r="Q63" s="85">
        <v>15</v>
      </c>
      <c r="R63" s="85" t="s">
        <v>670</v>
      </c>
      <c r="S63" s="87" t="s">
        <v>671</v>
      </c>
      <c r="T63" s="87" t="s">
        <v>672</v>
      </c>
      <c r="U63" s="85" t="s">
        <v>673</v>
      </c>
      <c r="V63" s="87" t="s">
        <v>672</v>
      </c>
      <c r="W63" s="87" t="s">
        <v>674</v>
      </c>
      <c r="X63" s="85" t="s">
        <v>675</v>
      </c>
      <c r="Y63" s="85"/>
      <c r="Z63" s="85">
        <v>12</v>
      </c>
      <c r="AA63" s="85">
        <v>1</v>
      </c>
      <c r="AB63" s="85"/>
      <c r="AC63" s="85" t="s">
        <v>676</v>
      </c>
      <c r="AD63" s="86">
        <v>45124</v>
      </c>
      <c r="AE63" s="86">
        <v>45107</v>
      </c>
      <c r="AF63" s="85" t="s">
        <v>681</v>
      </c>
    </row>
    <row r="64" spans="1:32" ht="30" x14ac:dyDescent="0.25">
      <c r="A64" s="85">
        <v>2023</v>
      </c>
      <c r="B64" s="86">
        <v>45017</v>
      </c>
      <c r="C64" s="86">
        <v>45107</v>
      </c>
      <c r="D64" s="87" t="s">
        <v>696</v>
      </c>
      <c r="E64" s="85" t="s">
        <v>80</v>
      </c>
      <c r="F64" s="85" t="s">
        <v>662</v>
      </c>
      <c r="G64" s="87" t="s">
        <v>697</v>
      </c>
      <c r="H64" s="85" t="s">
        <v>305</v>
      </c>
      <c r="I64" s="87" t="s">
        <v>698</v>
      </c>
      <c r="J64" s="87" t="s">
        <v>698</v>
      </c>
      <c r="K64" s="88" t="s">
        <v>699</v>
      </c>
      <c r="L64" s="85"/>
      <c r="M64" s="85" t="s">
        <v>365</v>
      </c>
      <c r="N64" s="85" t="s">
        <v>667</v>
      </c>
      <c r="O64" s="85" t="s">
        <v>668</v>
      </c>
      <c r="P64" s="85" t="s">
        <v>669</v>
      </c>
      <c r="Q64" s="85">
        <v>15</v>
      </c>
      <c r="R64" s="85" t="s">
        <v>300</v>
      </c>
      <c r="S64" s="87" t="s">
        <v>671</v>
      </c>
      <c r="T64" s="87" t="s">
        <v>672</v>
      </c>
      <c r="U64" s="85" t="s">
        <v>673</v>
      </c>
      <c r="V64" s="87" t="s">
        <v>672</v>
      </c>
      <c r="W64" s="87" t="s">
        <v>674</v>
      </c>
      <c r="X64" s="85" t="s">
        <v>675</v>
      </c>
      <c r="Y64" s="85"/>
      <c r="Z64" s="85">
        <v>12</v>
      </c>
      <c r="AA64" s="85">
        <v>1</v>
      </c>
      <c r="AB64" s="85"/>
      <c r="AC64" s="85" t="s">
        <v>676</v>
      </c>
      <c r="AD64" s="86">
        <v>45124</v>
      </c>
      <c r="AE64" s="86">
        <v>45107</v>
      </c>
      <c r="AF64" s="85" t="s">
        <v>681</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13" r:id="rId1" xr:uid="{00000000-0004-0000-0000-000000000000}"/>
    <hyperlink ref="K14" r:id="rId2" xr:uid="{00000000-0004-0000-0000-000001000000}"/>
    <hyperlink ref="K15" r:id="rId3" xr:uid="{00000000-0004-0000-0000-000002000000}"/>
    <hyperlink ref="K16" r:id="rId4" xr:uid="{00000000-0004-0000-0000-000003000000}"/>
    <hyperlink ref="K17" r:id="rId5" xr:uid="{00000000-0004-0000-0000-000004000000}"/>
    <hyperlink ref="K18" r:id="rId6" xr:uid="{00000000-0004-0000-0000-000005000000}"/>
    <hyperlink ref="K19" r:id="rId7" xr:uid="{00000000-0004-0000-0000-000006000000}"/>
    <hyperlink ref="K33" r:id="rId8" xr:uid="{1C4D3837-B52E-4C1B-9DB5-C01BF9692EDD}"/>
    <hyperlink ref="K58" r:id="rId9" xr:uid="{C9F2B6D3-4333-422B-AC3A-A824C9B087FD}"/>
    <hyperlink ref="K59" r:id="rId10" xr:uid="{D525A476-1643-48C1-8CAF-8D86595CA811}"/>
    <hyperlink ref="K61" r:id="rId11" xr:uid="{730E3E6B-1DED-43BB-A209-FA57980C6C9F}"/>
    <hyperlink ref="K60" r:id="rId12" xr:uid="{F17C7209-49BD-4E09-BF4C-EDE3FADEDED2}"/>
    <hyperlink ref="K62" r:id="rId13" xr:uid="{F936260E-6EAE-4EEA-93F7-0EB266B83C81}"/>
    <hyperlink ref="K63" r:id="rId14" xr:uid="{34F81D3F-6504-438C-BC25-8BCAB623C2E5}"/>
    <hyperlink ref="K64" r:id="rId15" xr:uid="{2FD2ECBA-79EA-4869-B963-96587BAAB0B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8" sqref="B8"/>
    </sheetView>
  </sheetViews>
  <sheetFormatPr baseColWidth="10" defaultColWidth="9" defaultRowHeight="15" x14ac:dyDescent="0.25"/>
  <cols>
    <col min="1" max="1" width="3.375" bestFit="1" customWidth="1"/>
    <col min="2" max="2" width="33.125" bestFit="1" customWidth="1"/>
    <col min="3" max="3" width="93.6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2">
        <v>1</v>
      </c>
      <c r="B4" s="11">
        <v>2717170920</v>
      </c>
      <c r="C4" s="13" t="s">
        <v>298</v>
      </c>
      <c r="D4" s="12" t="s">
        <v>128</v>
      </c>
      <c r="E4" s="11">
        <v>3</v>
      </c>
      <c r="F4" s="11" t="s">
        <v>291</v>
      </c>
      <c r="G4" s="11" t="s">
        <v>291</v>
      </c>
      <c r="H4" s="11" t="s">
        <v>148</v>
      </c>
      <c r="I4" s="11" t="s">
        <v>293</v>
      </c>
      <c r="J4" s="9">
        <v>300680001</v>
      </c>
      <c r="K4" s="11" t="s">
        <v>299</v>
      </c>
      <c r="L4" s="9">
        <v>68</v>
      </c>
      <c r="M4" s="11" t="s">
        <v>299</v>
      </c>
      <c r="N4" s="11">
        <v>30</v>
      </c>
      <c r="O4" s="11" t="s">
        <v>248</v>
      </c>
      <c r="P4" s="11">
        <v>94470</v>
      </c>
      <c r="Q4" s="11" t="s">
        <v>300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120E399D-7FD3-4AFD-8EA6-8628EDC7818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M3" workbookViewId="0">
      <selection activeCell="N13" sqref="N13"/>
    </sheetView>
  </sheetViews>
  <sheetFormatPr baseColWidth="10" defaultColWidth="9" defaultRowHeight="15" x14ac:dyDescent="0.25"/>
  <cols>
    <col min="1" max="1" width="3.375" bestFit="1" customWidth="1"/>
    <col min="2" max="2" width="121.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153.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6" t="s">
        <v>290</v>
      </c>
      <c r="C4" s="5" t="s">
        <v>128</v>
      </c>
      <c r="D4" s="5">
        <v>3</v>
      </c>
      <c r="E4" s="5" t="s">
        <v>291</v>
      </c>
      <c r="F4" s="5" t="s">
        <v>292</v>
      </c>
      <c r="G4" s="5" t="s">
        <v>148</v>
      </c>
      <c r="H4" s="5" t="s">
        <v>293</v>
      </c>
      <c r="I4" s="5">
        <v>300680001</v>
      </c>
      <c r="J4" s="5" t="s">
        <v>294</v>
      </c>
      <c r="K4" s="5">
        <v>68</v>
      </c>
      <c r="L4" s="5" t="s">
        <v>294</v>
      </c>
      <c r="M4" s="5">
        <v>30</v>
      </c>
      <c r="N4" s="5" t="s">
        <v>203</v>
      </c>
      <c r="O4" s="5">
        <v>99470</v>
      </c>
      <c r="P4" s="4" t="s">
        <v>295</v>
      </c>
      <c r="Q4" s="5">
        <v>2717170920</v>
      </c>
      <c r="R4" s="7" t="s">
        <v>296</v>
      </c>
      <c r="S4" s="5" t="s">
        <v>297</v>
      </c>
    </row>
    <row r="5" spans="1:19" x14ac:dyDescent="0.25">
      <c r="A5" s="14">
        <v>2</v>
      </c>
      <c r="B5" s="15" t="s">
        <v>350</v>
      </c>
      <c r="C5" s="14" t="s">
        <v>125</v>
      </c>
      <c r="D5" s="14">
        <v>3</v>
      </c>
      <c r="E5" s="14" t="s">
        <v>291</v>
      </c>
      <c r="F5" s="14" t="s">
        <v>291</v>
      </c>
      <c r="G5" s="14" t="s">
        <v>146</v>
      </c>
      <c r="H5" s="14" t="s">
        <v>351</v>
      </c>
      <c r="I5" s="14">
        <v>70</v>
      </c>
      <c r="J5" s="14" t="s">
        <v>351</v>
      </c>
      <c r="K5" s="14">
        <v>70</v>
      </c>
      <c r="L5" s="14" t="s">
        <v>351</v>
      </c>
      <c r="M5" s="14">
        <v>30</v>
      </c>
      <c r="N5" s="14" t="s">
        <v>203</v>
      </c>
      <c r="O5" s="14">
        <v>94470</v>
      </c>
      <c r="P5" s="14" t="s">
        <v>352</v>
      </c>
      <c r="Q5" s="14"/>
      <c r="R5" s="14" t="s">
        <v>353</v>
      </c>
      <c r="S5" s="14" t="s">
        <v>354</v>
      </c>
    </row>
    <row r="6" spans="1:19" x14ac:dyDescent="0.25">
      <c r="A6" s="18">
        <v>3</v>
      </c>
      <c r="B6" s="18" t="s">
        <v>479</v>
      </c>
      <c r="C6" s="18" t="s">
        <v>128</v>
      </c>
      <c r="D6" s="18">
        <v>5</v>
      </c>
      <c r="E6" s="18">
        <v>210</v>
      </c>
      <c r="F6" s="18" t="s">
        <v>292</v>
      </c>
      <c r="G6" s="18" t="s">
        <v>148</v>
      </c>
      <c r="H6" s="18" t="s">
        <v>293</v>
      </c>
      <c r="I6" s="18">
        <v>300680001</v>
      </c>
      <c r="J6" s="18" t="s">
        <v>294</v>
      </c>
      <c r="K6" s="18">
        <v>68</v>
      </c>
      <c r="L6" s="18" t="s">
        <v>294</v>
      </c>
      <c r="M6" s="18">
        <v>30</v>
      </c>
      <c r="N6" s="18" t="s">
        <v>203</v>
      </c>
      <c r="O6" s="18">
        <v>94470</v>
      </c>
      <c r="P6" s="18"/>
      <c r="Q6" s="18">
        <v>2714057152</v>
      </c>
      <c r="R6" s="19" t="s">
        <v>480</v>
      </c>
      <c r="S6" s="18" t="s">
        <v>481</v>
      </c>
    </row>
    <row r="7" spans="1:19" x14ac:dyDescent="0.25">
      <c r="A7" s="18">
        <v>4</v>
      </c>
      <c r="B7" s="18" t="s">
        <v>482</v>
      </c>
      <c r="C7" s="18" t="s">
        <v>128</v>
      </c>
      <c r="D7" s="18">
        <v>5</v>
      </c>
      <c r="E7" s="18">
        <v>210</v>
      </c>
      <c r="F7" s="18" t="s">
        <v>292</v>
      </c>
      <c r="G7" s="18" t="s">
        <v>148</v>
      </c>
      <c r="H7" s="18" t="s">
        <v>293</v>
      </c>
      <c r="I7" s="18">
        <v>300680001</v>
      </c>
      <c r="J7" s="18" t="s">
        <v>294</v>
      </c>
      <c r="K7" s="18">
        <v>68</v>
      </c>
      <c r="L7" s="18" t="s">
        <v>294</v>
      </c>
      <c r="M7" s="18">
        <v>30</v>
      </c>
      <c r="N7" s="18" t="s">
        <v>203</v>
      </c>
      <c r="O7" s="18">
        <v>99470</v>
      </c>
      <c r="P7" s="18"/>
      <c r="Q7" s="18">
        <v>2714057152</v>
      </c>
      <c r="R7" s="19" t="s">
        <v>480</v>
      </c>
      <c r="S7" s="18" t="s">
        <v>481</v>
      </c>
    </row>
    <row r="8" spans="1:19" x14ac:dyDescent="0.25">
      <c r="A8" s="18">
        <v>5</v>
      </c>
      <c r="B8" s="18" t="s">
        <v>413</v>
      </c>
      <c r="C8" s="18" t="s">
        <v>128</v>
      </c>
      <c r="D8" s="18">
        <v>5</v>
      </c>
      <c r="E8" s="18">
        <v>210</v>
      </c>
      <c r="F8" s="18" t="s">
        <v>292</v>
      </c>
      <c r="G8" s="18" t="s">
        <v>148</v>
      </c>
      <c r="H8" s="18" t="s">
        <v>293</v>
      </c>
      <c r="I8" s="18">
        <v>300680001</v>
      </c>
      <c r="J8" s="18" t="s">
        <v>294</v>
      </c>
      <c r="K8" s="18">
        <v>68</v>
      </c>
      <c r="L8" s="18" t="s">
        <v>294</v>
      </c>
      <c r="M8" s="18">
        <v>30</v>
      </c>
      <c r="N8" s="18" t="s">
        <v>203</v>
      </c>
      <c r="O8" s="18">
        <v>94470</v>
      </c>
      <c r="P8" s="18"/>
      <c r="Q8" s="18">
        <v>2714057152</v>
      </c>
      <c r="R8" s="19" t="s">
        <v>480</v>
      </c>
      <c r="S8" s="18" t="s">
        <v>481</v>
      </c>
    </row>
    <row r="9" spans="1:19" x14ac:dyDescent="0.25">
      <c r="A9" s="18">
        <v>6</v>
      </c>
      <c r="B9" s="18" t="s">
        <v>483</v>
      </c>
      <c r="C9" s="18" t="s">
        <v>128</v>
      </c>
      <c r="D9" s="18">
        <v>7</v>
      </c>
      <c r="E9" s="18" t="s">
        <v>292</v>
      </c>
      <c r="F9" s="18" t="s">
        <v>292</v>
      </c>
      <c r="G9" s="18" t="s">
        <v>148</v>
      </c>
      <c r="H9" s="18" t="s">
        <v>293</v>
      </c>
      <c r="I9" s="18">
        <v>300680001</v>
      </c>
      <c r="J9" s="18" t="s">
        <v>294</v>
      </c>
      <c r="K9" s="18">
        <v>68</v>
      </c>
      <c r="L9" s="18" t="s">
        <v>294</v>
      </c>
      <c r="M9" s="18">
        <v>30</v>
      </c>
      <c r="N9" s="18" t="s">
        <v>203</v>
      </c>
      <c r="O9" s="18">
        <v>94470</v>
      </c>
      <c r="P9" s="18"/>
      <c r="Q9" s="18">
        <v>2717133030</v>
      </c>
      <c r="R9" s="19" t="s">
        <v>484</v>
      </c>
      <c r="S9" s="18" t="s">
        <v>485</v>
      </c>
    </row>
    <row r="10" spans="1:19" x14ac:dyDescent="0.25">
      <c r="A10" s="18">
        <v>7</v>
      </c>
      <c r="B10" s="18" t="s">
        <v>478</v>
      </c>
      <c r="C10" s="18" t="s">
        <v>128</v>
      </c>
      <c r="D10" s="18">
        <v>5</v>
      </c>
      <c r="E10" s="18">
        <v>210</v>
      </c>
      <c r="F10" s="18" t="s">
        <v>292</v>
      </c>
      <c r="G10" s="18" t="s">
        <v>148</v>
      </c>
      <c r="H10" s="18" t="s">
        <v>293</v>
      </c>
      <c r="I10" s="18">
        <v>300680001</v>
      </c>
      <c r="J10" s="18" t="s">
        <v>294</v>
      </c>
      <c r="K10" s="18">
        <v>68</v>
      </c>
      <c r="L10" s="18" t="s">
        <v>294</v>
      </c>
      <c r="M10" s="18">
        <v>30</v>
      </c>
      <c r="N10" s="18" t="s">
        <v>203</v>
      </c>
      <c r="O10" s="18">
        <v>94470</v>
      </c>
      <c r="P10" s="18"/>
      <c r="Q10" s="18">
        <v>2714057152</v>
      </c>
      <c r="R10" s="19" t="s">
        <v>480</v>
      </c>
      <c r="S10" s="18" t="s">
        <v>481</v>
      </c>
    </row>
    <row r="11" spans="1:19" x14ac:dyDescent="0.25">
      <c r="A11" s="20">
        <v>8</v>
      </c>
      <c r="B11" s="20" t="s">
        <v>498</v>
      </c>
      <c r="C11" s="20" t="s">
        <v>128</v>
      </c>
      <c r="D11" s="20">
        <v>5</v>
      </c>
      <c r="E11" s="20">
        <v>210</v>
      </c>
      <c r="F11" s="20" t="s">
        <v>292</v>
      </c>
      <c r="G11" s="20" t="s">
        <v>146</v>
      </c>
      <c r="H11" s="20" t="s">
        <v>504</v>
      </c>
      <c r="I11" s="20">
        <v>68</v>
      </c>
      <c r="J11" s="20" t="s">
        <v>505</v>
      </c>
      <c r="K11" s="20">
        <v>68</v>
      </c>
      <c r="L11" s="20" t="s">
        <v>505</v>
      </c>
      <c r="M11" s="20">
        <v>30</v>
      </c>
      <c r="N11" s="20" t="s">
        <v>203</v>
      </c>
      <c r="O11" s="20">
        <v>94470</v>
      </c>
      <c r="P11" s="20" t="s">
        <v>410</v>
      </c>
      <c r="Q11" s="20">
        <v>7130283</v>
      </c>
      <c r="R11" s="15" t="s">
        <v>506</v>
      </c>
      <c r="S11" s="20" t="s">
        <v>507</v>
      </c>
    </row>
    <row r="12" spans="1:19" x14ac:dyDescent="0.25">
      <c r="A12" s="22">
        <v>9</v>
      </c>
      <c r="B12" s="22" t="s">
        <v>520</v>
      </c>
      <c r="C12" s="22" t="s">
        <v>125</v>
      </c>
      <c r="D12" s="22" t="s">
        <v>522</v>
      </c>
      <c r="E12" s="22" t="s">
        <v>292</v>
      </c>
      <c r="F12" s="22" t="s">
        <v>292</v>
      </c>
      <c r="G12" s="22" t="s">
        <v>148</v>
      </c>
      <c r="H12" s="22" t="s">
        <v>293</v>
      </c>
      <c r="I12" s="22">
        <v>68</v>
      </c>
      <c r="J12" s="22" t="s">
        <v>523</v>
      </c>
      <c r="K12" s="22">
        <v>68</v>
      </c>
      <c r="L12" s="22" t="s">
        <v>523</v>
      </c>
      <c r="M12" s="22">
        <v>30</v>
      </c>
      <c r="N12" s="22" t="s">
        <v>203</v>
      </c>
      <c r="O12" s="22">
        <v>94470</v>
      </c>
      <c r="P12" s="22"/>
      <c r="Q12" s="22" t="s">
        <v>524</v>
      </c>
      <c r="R12" s="15" t="s">
        <v>525</v>
      </c>
      <c r="S12" s="22" t="s">
        <v>526</v>
      </c>
    </row>
    <row r="13" spans="1:19" x14ac:dyDescent="0.25">
      <c r="A13" s="28">
        <v>10</v>
      </c>
      <c r="B13" s="28" t="s">
        <v>569</v>
      </c>
      <c r="C13" s="28" t="s">
        <v>128</v>
      </c>
      <c r="D13" s="28">
        <v>1</v>
      </c>
      <c r="E13" s="28" t="s">
        <v>570</v>
      </c>
      <c r="F13" s="28" t="s">
        <v>570</v>
      </c>
      <c r="G13" s="28" t="s">
        <v>148</v>
      </c>
      <c r="H13" s="28" t="s">
        <v>293</v>
      </c>
      <c r="I13" s="28">
        <v>68</v>
      </c>
      <c r="J13" s="28" t="s">
        <v>351</v>
      </c>
      <c r="K13" s="28">
        <v>68</v>
      </c>
      <c r="L13" s="28" t="s">
        <v>351</v>
      </c>
      <c r="M13" s="28">
        <v>30</v>
      </c>
      <c r="N13" s="28" t="s">
        <v>203</v>
      </c>
      <c r="O13" s="28">
        <v>94470</v>
      </c>
      <c r="P13" s="28" t="s">
        <v>300</v>
      </c>
      <c r="Q13" s="28">
        <v>2717130354</v>
      </c>
      <c r="R13" s="15" t="s">
        <v>571</v>
      </c>
      <c r="S13" s="28" t="s">
        <v>572</v>
      </c>
    </row>
    <row r="14" spans="1:19" x14ac:dyDescent="0.25">
      <c r="A14" s="38">
        <v>11</v>
      </c>
      <c r="B14" s="38" t="s">
        <v>593</v>
      </c>
      <c r="C14" s="38" t="s">
        <v>137</v>
      </c>
      <c r="D14" s="38" t="s">
        <v>595</v>
      </c>
      <c r="E14" s="38" t="s">
        <v>292</v>
      </c>
      <c r="F14" s="38" t="s">
        <v>292</v>
      </c>
      <c r="G14" s="38" t="s">
        <v>154</v>
      </c>
      <c r="H14" s="38" t="s">
        <v>596</v>
      </c>
      <c r="I14" s="38">
        <v>68</v>
      </c>
      <c r="J14" s="38" t="s">
        <v>351</v>
      </c>
      <c r="K14" s="38">
        <v>68</v>
      </c>
      <c r="L14" s="38" t="s">
        <v>351</v>
      </c>
      <c r="M14" s="38">
        <v>68</v>
      </c>
      <c r="N14" s="38" t="s">
        <v>203</v>
      </c>
      <c r="O14" s="38">
        <v>94470</v>
      </c>
      <c r="P14" s="38"/>
      <c r="Q14" s="38">
        <v>2717170920</v>
      </c>
      <c r="R14" s="38" t="s">
        <v>659</v>
      </c>
      <c r="S14" s="38" t="s">
        <v>597</v>
      </c>
    </row>
    <row r="15" spans="1:19" x14ac:dyDescent="0.25">
      <c r="A15" s="82">
        <v>12</v>
      </c>
      <c r="B15" s="82" t="s">
        <v>660</v>
      </c>
      <c r="C15" s="82" t="s">
        <v>128</v>
      </c>
      <c r="D15" s="82">
        <v>7</v>
      </c>
      <c r="E15" s="82" t="s">
        <v>291</v>
      </c>
      <c r="F15" s="82" t="s">
        <v>291</v>
      </c>
      <c r="G15" s="82" t="s">
        <v>146</v>
      </c>
      <c r="H15" s="82" t="s">
        <v>293</v>
      </c>
      <c r="I15" s="82"/>
      <c r="J15" s="82" t="s">
        <v>529</v>
      </c>
      <c r="K15" s="82"/>
      <c r="L15" s="82" t="s">
        <v>529</v>
      </c>
      <c r="M15" s="82">
        <v>30</v>
      </c>
      <c r="N15" s="82" t="s">
        <v>203</v>
      </c>
      <c r="O15" s="82">
        <v>94470</v>
      </c>
      <c r="P15" s="82"/>
      <c r="Q15" s="82">
        <v>2717131782</v>
      </c>
      <c r="R15" s="15" t="s">
        <v>647</v>
      </c>
      <c r="S15" s="82" t="s">
        <v>648</v>
      </c>
    </row>
    <row r="16" spans="1:19" x14ac:dyDescent="0.25">
      <c r="A16" s="82">
        <v>13</v>
      </c>
      <c r="B16" s="82" t="s">
        <v>649</v>
      </c>
      <c r="C16" s="82" t="s">
        <v>128</v>
      </c>
      <c r="D16" s="82">
        <v>7</v>
      </c>
      <c r="E16" s="82" t="s">
        <v>291</v>
      </c>
      <c r="F16" s="82" t="s">
        <v>291</v>
      </c>
      <c r="G16" s="82" t="s">
        <v>146</v>
      </c>
      <c r="H16" s="82" t="s">
        <v>293</v>
      </c>
      <c r="I16" s="82"/>
      <c r="J16" s="82" t="s">
        <v>529</v>
      </c>
      <c r="K16" s="82"/>
      <c r="L16" s="82" t="s">
        <v>529</v>
      </c>
      <c r="M16" s="82">
        <v>30</v>
      </c>
      <c r="N16" s="82" t="s">
        <v>203</v>
      </c>
      <c r="O16" s="82">
        <v>94470</v>
      </c>
      <c r="P16" s="82"/>
      <c r="Q16" s="82">
        <v>2717130540</v>
      </c>
      <c r="R16" s="15" t="s">
        <v>650</v>
      </c>
      <c r="S16" s="82" t="s">
        <v>651</v>
      </c>
    </row>
    <row r="17" spans="1:19" x14ac:dyDescent="0.25">
      <c r="A17" s="82">
        <v>14</v>
      </c>
      <c r="B17" s="82" t="s">
        <v>652</v>
      </c>
      <c r="C17" s="82" t="s">
        <v>128</v>
      </c>
      <c r="D17" s="82">
        <v>7</v>
      </c>
      <c r="E17" s="82" t="s">
        <v>292</v>
      </c>
      <c r="F17" s="82" t="s">
        <v>291</v>
      </c>
      <c r="G17" s="82" t="s">
        <v>146</v>
      </c>
      <c r="H17" s="82" t="s">
        <v>293</v>
      </c>
      <c r="I17" s="82"/>
      <c r="J17" s="82" t="s">
        <v>294</v>
      </c>
      <c r="K17" s="82"/>
      <c r="L17" s="82" t="s">
        <v>294</v>
      </c>
      <c r="M17" s="82">
        <v>30</v>
      </c>
      <c r="N17" s="82" t="s">
        <v>203</v>
      </c>
      <c r="O17" s="82">
        <v>94470</v>
      </c>
      <c r="P17" s="82"/>
      <c r="Q17" s="82">
        <v>2717133525</v>
      </c>
      <c r="R17" s="82" t="s">
        <v>653</v>
      </c>
      <c r="S17" s="82" t="s">
        <v>654</v>
      </c>
    </row>
    <row r="18" spans="1:19" x14ac:dyDescent="0.25">
      <c r="A18">
        <v>15</v>
      </c>
      <c r="B18" t="s">
        <v>700</v>
      </c>
      <c r="C18" t="s">
        <v>128</v>
      </c>
      <c r="D18">
        <v>3</v>
      </c>
      <c r="E18" t="s">
        <v>701</v>
      </c>
      <c r="G18" t="s">
        <v>146</v>
      </c>
      <c r="H18" t="s">
        <v>293</v>
      </c>
      <c r="I18">
        <v>69</v>
      </c>
      <c r="J18" t="s">
        <v>351</v>
      </c>
      <c r="K18">
        <v>69</v>
      </c>
      <c r="L18" t="s">
        <v>351</v>
      </c>
      <c r="M18">
        <v>30</v>
      </c>
      <c r="N18" t="s">
        <v>203</v>
      </c>
      <c r="O18">
        <v>94470</v>
      </c>
      <c r="Q18" t="s">
        <v>702</v>
      </c>
      <c r="R18" s="15" t="s">
        <v>703</v>
      </c>
      <c r="S18" t="s">
        <v>704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BD053EF-793C-41AE-BFE0-4763D4FF34BF}"/>
    <hyperlink ref="R6" r:id="rId2" xr:uid="{00000000-0004-0000-0200-000000000000}"/>
    <hyperlink ref="R7" r:id="rId3" xr:uid="{00000000-0004-0000-0200-000001000000}"/>
    <hyperlink ref="R8" r:id="rId4" xr:uid="{00000000-0004-0000-0200-000002000000}"/>
    <hyperlink ref="R9" r:id="rId5" xr:uid="{00000000-0004-0000-0200-000003000000}"/>
    <hyperlink ref="R10" r:id="rId6" xr:uid="{00000000-0004-0000-0200-000004000000}"/>
    <hyperlink ref="R11" r:id="rId7" xr:uid="{BDA54A1A-7A28-416B-8AA6-4CD2B1E037B1}"/>
    <hyperlink ref="R12" r:id="rId8" xr:uid="{D46CE454-144E-4943-9624-7B4F00E78D61}"/>
    <hyperlink ref="R13" r:id="rId9" xr:uid="{84161A04-E031-4228-8C2B-49029350BB0A}"/>
    <hyperlink ref="R16" r:id="rId10" xr:uid="{024068DA-B822-40B7-B0CA-4C5366710BC4}"/>
    <hyperlink ref="R15" r:id="rId11" xr:uid="{364A949E-D498-4A5A-A78C-015E318CD9F2}"/>
    <hyperlink ref="R18" r:id="rId12" xr:uid="{25EA09AE-1BEE-40A8-BC20-C3D444C98B6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5"/>
  <sheetViews>
    <sheetView topLeftCell="A3" workbookViewId="0">
      <selection activeCell="B12" sqref="B12"/>
    </sheetView>
  </sheetViews>
  <sheetFormatPr baseColWidth="10" defaultColWidth="9" defaultRowHeight="15" x14ac:dyDescent="0.25"/>
  <cols>
    <col min="1" max="1" width="3.375" bestFit="1" customWidth="1"/>
    <col min="2" max="2" width="96.375" bestFit="1" customWidth="1"/>
    <col min="3" max="3" width="93.625" bestFit="1" customWidth="1"/>
    <col min="4" max="4" width="90.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9" x14ac:dyDescent="0.25">
      <c r="A4" s="9">
        <v>1</v>
      </c>
      <c r="B4" s="10">
        <v>2717170920</v>
      </c>
      <c r="C4" s="8" t="s">
        <v>296</v>
      </c>
      <c r="D4" s="9" t="s">
        <v>128</v>
      </c>
      <c r="E4" s="9">
        <v>3</v>
      </c>
      <c r="F4" s="9" t="s">
        <v>292</v>
      </c>
      <c r="G4" s="9" t="s">
        <v>292</v>
      </c>
      <c r="H4" s="9" t="s">
        <v>148</v>
      </c>
      <c r="I4" s="9" t="s">
        <v>293</v>
      </c>
      <c r="J4" s="9">
        <v>300680001</v>
      </c>
      <c r="K4" s="9" t="s">
        <v>294</v>
      </c>
      <c r="L4" s="9">
        <v>68</v>
      </c>
      <c r="M4" s="9" t="s">
        <v>294</v>
      </c>
      <c r="N4" s="9">
        <v>30</v>
      </c>
      <c r="O4" s="9" t="s">
        <v>248</v>
      </c>
      <c r="P4" s="9">
        <v>99470</v>
      </c>
    </row>
    <row r="5" spans="1:19" x14ac:dyDescent="0.25">
      <c r="A5" s="17">
        <v>2</v>
      </c>
      <c r="B5" s="16" t="s">
        <v>355</v>
      </c>
      <c r="C5" s="15" t="s">
        <v>356</v>
      </c>
      <c r="D5" s="16" t="s">
        <v>125</v>
      </c>
      <c r="E5" s="16" t="s">
        <v>357</v>
      </c>
      <c r="F5" s="16" t="s">
        <v>291</v>
      </c>
      <c r="G5" s="16" t="s">
        <v>291</v>
      </c>
      <c r="H5" s="16" t="s">
        <v>146</v>
      </c>
      <c r="I5" s="16" t="s">
        <v>299</v>
      </c>
      <c r="J5" s="16">
        <v>70</v>
      </c>
      <c r="K5" s="16" t="s">
        <v>358</v>
      </c>
      <c r="L5" s="16">
        <v>70</v>
      </c>
      <c r="M5" s="16" t="s">
        <v>299</v>
      </c>
      <c r="N5" s="16">
        <v>30</v>
      </c>
      <c r="O5" s="16" t="s">
        <v>248</v>
      </c>
      <c r="P5" s="16">
        <v>94470</v>
      </c>
    </row>
    <row r="6" spans="1:19" x14ac:dyDescent="0.25">
      <c r="A6" s="76">
        <v>3</v>
      </c>
      <c r="B6" s="77">
        <v>2714057152</v>
      </c>
      <c r="C6" s="78" t="s">
        <v>480</v>
      </c>
      <c r="D6" s="76" t="s">
        <v>128</v>
      </c>
      <c r="E6" s="76">
        <v>5</v>
      </c>
      <c r="F6" s="76">
        <v>210</v>
      </c>
      <c r="G6" s="76" t="s">
        <v>291</v>
      </c>
      <c r="H6" s="76" t="s">
        <v>148</v>
      </c>
      <c r="I6" s="76" t="s">
        <v>293</v>
      </c>
      <c r="J6" s="76">
        <v>300680001</v>
      </c>
      <c r="K6" s="76" t="s">
        <v>294</v>
      </c>
      <c r="L6" s="76">
        <v>68</v>
      </c>
      <c r="M6" s="76" t="s">
        <v>294</v>
      </c>
      <c r="N6" s="76">
        <v>30</v>
      </c>
      <c r="O6" s="76" t="s">
        <v>248</v>
      </c>
      <c r="P6" s="76">
        <v>94470</v>
      </c>
      <c r="Q6" s="79"/>
      <c r="R6" s="78"/>
      <c r="S6" s="79"/>
    </row>
    <row r="7" spans="1:19" x14ac:dyDescent="0.25">
      <c r="A7" s="80">
        <v>4</v>
      </c>
      <c r="B7" s="80">
        <v>2717133030</v>
      </c>
      <c r="C7" s="78" t="s">
        <v>484</v>
      </c>
      <c r="D7" s="80" t="s">
        <v>128</v>
      </c>
      <c r="E7" s="80">
        <v>7</v>
      </c>
      <c r="F7" s="80" t="s">
        <v>292</v>
      </c>
      <c r="G7" s="80" t="s">
        <v>292</v>
      </c>
      <c r="H7" s="80" t="s">
        <v>148</v>
      </c>
      <c r="I7" s="80" t="s">
        <v>293</v>
      </c>
      <c r="J7" s="80">
        <v>300680001</v>
      </c>
      <c r="K7" s="80" t="s">
        <v>351</v>
      </c>
      <c r="L7" s="80">
        <v>68</v>
      </c>
      <c r="M7" s="80" t="s">
        <v>351</v>
      </c>
      <c r="N7" s="80">
        <v>30</v>
      </c>
      <c r="O7" s="80" t="s">
        <v>248</v>
      </c>
      <c r="P7" s="80">
        <v>94470</v>
      </c>
      <c r="Q7" s="79"/>
      <c r="R7" s="78"/>
      <c r="S7" s="79"/>
    </row>
    <row r="8" spans="1:19" x14ac:dyDescent="0.25">
      <c r="A8" s="21">
        <v>5</v>
      </c>
      <c r="B8" s="21">
        <v>2717130283</v>
      </c>
      <c r="C8" s="15" t="s">
        <v>508</v>
      </c>
      <c r="D8" s="21" t="s">
        <v>128</v>
      </c>
      <c r="E8" s="21">
        <v>5</v>
      </c>
      <c r="F8" s="21">
        <v>210</v>
      </c>
      <c r="G8" s="21" t="s">
        <v>292</v>
      </c>
      <c r="H8" s="21" t="s">
        <v>146</v>
      </c>
      <c r="I8" s="21" t="s">
        <v>504</v>
      </c>
      <c r="J8" s="21">
        <v>78</v>
      </c>
      <c r="K8" s="21" t="s">
        <v>509</v>
      </c>
      <c r="L8" s="21">
        <v>78</v>
      </c>
      <c r="M8" s="21" t="s">
        <v>505</v>
      </c>
      <c r="N8" s="21">
        <v>30</v>
      </c>
      <c r="O8" s="21" t="s">
        <v>248</v>
      </c>
      <c r="P8" s="21">
        <v>94470</v>
      </c>
    </row>
    <row r="9" spans="1:19" x14ac:dyDescent="0.25">
      <c r="A9" s="23">
        <v>6</v>
      </c>
      <c r="B9" s="23">
        <v>2717132257</v>
      </c>
      <c r="C9" s="23" t="s">
        <v>527</v>
      </c>
      <c r="D9" s="23" t="s">
        <v>128</v>
      </c>
      <c r="E9" s="23">
        <v>7</v>
      </c>
      <c r="F9" s="23" t="s">
        <v>292</v>
      </c>
      <c r="G9" s="23" t="s">
        <v>292</v>
      </c>
      <c r="H9" s="23" t="s">
        <v>146</v>
      </c>
      <c r="I9" s="23" t="s">
        <v>528</v>
      </c>
      <c r="J9" s="23">
        <v>68</v>
      </c>
      <c r="K9" s="23" t="s">
        <v>529</v>
      </c>
      <c r="L9" s="23">
        <v>68</v>
      </c>
      <c r="M9" s="23" t="s">
        <v>529</v>
      </c>
      <c r="N9" s="23">
        <v>30</v>
      </c>
      <c r="O9" s="23" t="s">
        <v>248</v>
      </c>
      <c r="P9" s="23">
        <v>94470</v>
      </c>
    </row>
    <row r="10" spans="1:19" x14ac:dyDescent="0.25">
      <c r="A10" s="29">
        <v>7</v>
      </c>
      <c r="B10" s="29">
        <v>2717130354</v>
      </c>
      <c r="C10" s="15" t="s">
        <v>571</v>
      </c>
      <c r="D10" s="29" t="s">
        <v>128</v>
      </c>
      <c r="E10" s="29">
        <v>1</v>
      </c>
      <c r="F10" s="29" t="s">
        <v>573</v>
      </c>
      <c r="G10" s="29" t="s">
        <v>573</v>
      </c>
      <c r="H10" s="29" t="s">
        <v>148</v>
      </c>
      <c r="I10" s="29" t="s">
        <v>293</v>
      </c>
      <c r="J10" s="29">
        <v>68</v>
      </c>
      <c r="K10" s="29" t="s">
        <v>351</v>
      </c>
      <c r="L10" s="29">
        <v>68</v>
      </c>
      <c r="M10" s="29" t="s">
        <v>351</v>
      </c>
      <c r="N10" s="29">
        <v>30</v>
      </c>
      <c r="O10" s="29" t="s">
        <v>248</v>
      </c>
      <c r="P10" s="29">
        <v>94470</v>
      </c>
    </row>
    <row r="11" spans="1:19" x14ac:dyDescent="0.25">
      <c r="A11" s="39">
        <v>8</v>
      </c>
      <c r="B11" s="39">
        <v>2717170920</v>
      </c>
      <c r="C11" s="15" t="s">
        <v>598</v>
      </c>
      <c r="D11" s="39" t="s">
        <v>128</v>
      </c>
      <c r="E11" s="39">
        <v>3</v>
      </c>
      <c r="F11" s="39" t="s">
        <v>292</v>
      </c>
      <c r="G11" s="39"/>
      <c r="H11" s="39" t="s">
        <v>148</v>
      </c>
      <c r="I11" s="39" t="s">
        <v>293</v>
      </c>
      <c r="J11" s="39">
        <v>68</v>
      </c>
      <c r="K11" s="39" t="s">
        <v>351</v>
      </c>
      <c r="L11" s="39">
        <v>68</v>
      </c>
      <c r="M11" s="39" t="s">
        <v>351</v>
      </c>
      <c r="N11" s="39">
        <v>68</v>
      </c>
      <c r="O11" s="39" t="s">
        <v>248</v>
      </c>
      <c r="P11" s="39">
        <v>94470</v>
      </c>
    </row>
    <row r="12" spans="1:19" x14ac:dyDescent="0.25">
      <c r="A12" s="83">
        <v>9</v>
      </c>
      <c r="B12" s="83" t="s">
        <v>655</v>
      </c>
      <c r="C12" s="15" t="s">
        <v>647</v>
      </c>
      <c r="D12" s="83" t="s">
        <v>128</v>
      </c>
      <c r="E12" s="83">
        <v>7</v>
      </c>
      <c r="F12" s="83" t="s">
        <v>292</v>
      </c>
      <c r="G12" s="83" t="s">
        <v>292</v>
      </c>
      <c r="H12" s="83" t="s">
        <v>146</v>
      </c>
      <c r="I12" s="83" t="s">
        <v>351</v>
      </c>
      <c r="J12" s="83"/>
      <c r="K12" s="83" t="s">
        <v>351</v>
      </c>
      <c r="L12" s="83"/>
      <c r="M12" s="83" t="s">
        <v>351</v>
      </c>
      <c r="N12" s="83">
        <v>30</v>
      </c>
      <c r="O12" s="83" t="s">
        <v>248</v>
      </c>
      <c r="P12" s="83">
        <v>94470</v>
      </c>
    </row>
    <row r="13" spans="1:19" x14ac:dyDescent="0.25">
      <c r="A13" s="83">
        <v>10</v>
      </c>
      <c r="B13" s="83" t="s">
        <v>656</v>
      </c>
      <c r="C13" s="15" t="s">
        <v>653</v>
      </c>
      <c r="D13" s="83" t="s">
        <v>128</v>
      </c>
      <c r="E13" s="83">
        <v>7</v>
      </c>
      <c r="F13" s="83" t="s">
        <v>292</v>
      </c>
      <c r="G13" s="83" t="s">
        <v>292</v>
      </c>
      <c r="H13" s="83" t="s">
        <v>146</v>
      </c>
      <c r="I13" s="83" t="s">
        <v>351</v>
      </c>
      <c r="J13" s="83"/>
      <c r="K13" s="83" t="s">
        <v>351</v>
      </c>
      <c r="L13" s="83"/>
      <c r="M13" s="83" t="s">
        <v>351</v>
      </c>
      <c r="N13" s="83">
        <v>30</v>
      </c>
      <c r="O13" s="83" t="s">
        <v>248</v>
      </c>
      <c r="P13" s="83">
        <v>94470</v>
      </c>
    </row>
    <row r="14" spans="1:19" x14ac:dyDescent="0.25">
      <c r="A14" s="83">
        <v>11</v>
      </c>
      <c r="B14" s="83" t="s">
        <v>656</v>
      </c>
      <c r="C14" s="15" t="s">
        <v>657</v>
      </c>
      <c r="D14" s="83" t="s">
        <v>128</v>
      </c>
      <c r="E14" s="83">
        <v>7</v>
      </c>
      <c r="F14" s="83" t="s">
        <v>292</v>
      </c>
      <c r="G14" s="83" t="s">
        <v>292</v>
      </c>
      <c r="H14" s="83" t="s">
        <v>146</v>
      </c>
      <c r="I14" s="83" t="s">
        <v>351</v>
      </c>
      <c r="J14" s="83"/>
      <c r="K14" s="83" t="s">
        <v>351</v>
      </c>
      <c r="L14" s="83"/>
      <c r="M14" s="83" t="s">
        <v>351</v>
      </c>
      <c r="N14" s="83">
        <v>30</v>
      </c>
      <c r="O14" s="83" t="s">
        <v>248</v>
      </c>
      <c r="P14" s="83">
        <v>94470</v>
      </c>
    </row>
    <row r="15" spans="1:19" x14ac:dyDescent="0.25">
      <c r="A15">
        <v>12</v>
      </c>
      <c r="B15" t="s">
        <v>705</v>
      </c>
      <c r="C15" t="s">
        <v>706</v>
      </c>
      <c r="D15" t="s">
        <v>125</v>
      </c>
      <c r="E15">
        <v>1</v>
      </c>
      <c r="F15" t="s">
        <v>701</v>
      </c>
      <c r="H15" t="s">
        <v>148</v>
      </c>
      <c r="J15">
        <v>69</v>
      </c>
      <c r="K15" t="s">
        <v>351</v>
      </c>
      <c r="L15">
        <v>69</v>
      </c>
      <c r="M15" t="s">
        <v>529</v>
      </c>
      <c r="N15">
        <v>30</v>
      </c>
      <c r="O15" t="s">
        <v>248</v>
      </c>
      <c r="P15">
        <v>94470</v>
      </c>
    </row>
  </sheetData>
  <dataValidations count="6">
    <dataValidation type="list" allowBlank="1" showErrorMessage="1" sqref="D4:D5 D8:D198" xr:uid="{00000000-0002-0000-0600-000000000000}">
      <formula1>Hidden_1_Tabla_5664113</formula1>
    </dataValidation>
    <dataValidation type="list" allowBlank="1" showErrorMessage="1" sqref="H4:H5 H8:H198" xr:uid="{00000000-0002-0000-0600-000001000000}">
      <formula1>Hidden_2_Tabla_5664117</formula1>
    </dataValidation>
    <dataValidation type="list" allowBlank="1" showErrorMessage="1" sqref="O4:O5 O8:O198" xr:uid="{00000000-0002-0000-0600-000002000000}">
      <formula1>Hidden_3_Tabla_56641114</formula1>
    </dataValidation>
    <dataValidation type="list" allowBlank="1" showErrorMessage="1" sqref="O6:O7" xr:uid="{2D10849B-E2E0-4DDF-A426-497330D0B3C3}">
      <formula1>Hidden_3_Tabla_56641814</formula1>
    </dataValidation>
    <dataValidation type="list" allowBlank="1" showErrorMessage="1" sqref="H6:H7" xr:uid="{11A4D45F-22C5-470A-B85D-84CF165B9F7F}">
      <formula1>Hidden_2_Tabla_5664187</formula1>
    </dataValidation>
    <dataValidation type="list" allowBlank="1" showErrorMessage="1" sqref="D6:D7" xr:uid="{C894CB35-814D-4F1D-B12B-31E42A944132}">
      <formula1>Hidden_1_Tabla_5664183</formula1>
    </dataValidation>
  </dataValidations>
  <hyperlinks>
    <hyperlink ref="C4" r:id="rId1" xr:uid="{5F889DBA-5C43-437B-A161-BA659BADFC33}"/>
    <hyperlink ref="C5" r:id="rId2" xr:uid="{00000000-0004-0000-0600-000000000000}"/>
    <hyperlink ref="C8" r:id="rId3" xr:uid="{A30F4F0E-0AF0-48A1-BA5D-4A9B966EBE37}"/>
    <hyperlink ref="C10" r:id="rId4" xr:uid="{3E469B88-F45F-45D5-989E-982B03F3D984}"/>
    <hyperlink ref="C11" r:id="rId5" xr:uid="{00000000-0004-0000-0600-000000000000}"/>
    <hyperlink ref="C6" r:id="rId6" xr:uid="{DF0F1A26-910E-4FAD-B57C-1723F4BDD6B5}"/>
    <hyperlink ref="C7" r:id="rId7" xr:uid="{644A2D55-64AD-4AD4-ACBD-28507A404448}"/>
    <hyperlink ref="C12" r:id="rId8" xr:uid="{F82E6A15-9B1C-49DC-BA1C-18494C10435C}"/>
    <hyperlink ref="C13" r:id="rId9" xr:uid="{0459DD8B-82B4-4415-9561-C7724DF78CAD}"/>
    <hyperlink ref="C14" r:id="rId10" xr:uid="{74670C31-3EFC-4269-9807-B8C23480163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2023-07-10T21:30:38Z</dcterms:created>
  <dcterms:modified xsi:type="dcterms:W3CDTF">2023-08-01T17:01:29Z</dcterms:modified>
</cp:coreProperties>
</file>