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esktop\TRANSPARENCIA  CUARTO TRIMESTRE 2023\Unidad de transparencia 4t 2023\ok 4t 2023\"/>
    </mc:Choice>
  </mc:AlternateContent>
  <xr:revisionPtr revIDLastSave="0" documentId="13_ncr:1_{2CD1558E-2FFA-4C9D-8D30-37FE9A69E14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<sst xmlns="http://schemas.openxmlformats.org/spreadsheetml/2006/main" count="1981" uniqueCount="746">
  <si>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</si>
  <si>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</si>
  <si>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</si>
  <si>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</si>
  <si>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</si>
  <si>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</si>
  <si>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</si>
  <si>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</si>
  <si>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</si>
  <si>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</si>
  <si>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</si>
  <si>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</si>
  <si>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</si>
  <si>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</si>
  <si>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</si>
  <si>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</si>
  <si>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</si>
  <si>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</si>
  <si>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</si>
  <si>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</si>
  <si>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</si>
  <si>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</si>
  <si>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</si>
  <si>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</si>
  <si>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</si>
  <si>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</si>
  <si>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</si>
  <si>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</si>
  <si>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</si>
  <si>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</si>
  <si>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</si>
  <si>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</si>
  <si>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</si>
  <si>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</si>
  <si>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</si>
  <si>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</si>
  <si>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</si>
  <si>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</si>
  <si>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</si>
  <si>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</si>
  <si>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</si>
  <si>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</si>
  <si>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</si>
  <si>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</si>
  <si>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</si>
  <si>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</si>
  <si>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</si>
  <si>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</si>
  <si>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</si>
  <si>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</si>
  <si>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</si>
  <si>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</si>
  <si>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</si>
  <si>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</si>
  <si>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</si>
  <si>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</si>
  <si>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</si>
  <si>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</si>
  <si>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</si>
  <si>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</si>
  <si>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</si>
  <si>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</si>
  <si>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</si>
  <si>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</si>
  <si>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</si>
  <si>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</si>
  <si>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</si>
  <si>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</si>
  <si>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</si>
  <si>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</si>
  <si>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</si>
  <si>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</si>
  <si>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</si>
  <si>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</si>
  <si>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</si>
  <si>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</si>
  <si>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</si>
  <si>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</si>
  <si>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</si>
  <si>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</si>
  <si>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</si>
  <si>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</si>
  <si>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</si>
  <si>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</si>
  <si>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</si>
  <si>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</si>
  <si>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</si>
  <si>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</si>
  <si>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</si>
  <si>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</si>
  <si>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</si>
  <si>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</si>
  <si>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</si>
  <si>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</si>
  <si>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</si>
  <si>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</si>
  <si>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</si>
  <si>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</si>
  <si>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</si>
  <si>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</si>
  <si>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</si>
  <si>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</si>
  <si>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</si>
  <si>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</si>
  <si>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</si>
  <si>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</si>
  <si>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</si>
  <si>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</si>
  <si>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</si>
  <si>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</si>
  <si>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</si>
  <si>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</si>
  <si>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</si>
  <si>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</si>
  <si>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</si>
  <si>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</si>
  <si>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</si>
  <si>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</si>
  <si>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</si>
  <si>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</si>
  <si>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</si>
  <si>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</si>
  <si>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</si>
  <si>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</si>
  <si>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</si>
  <si>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</si>
  <si>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</si>
  <si>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</si>
  <si>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</si>
  <si>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</si>
  <si>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</si>
  <si>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</si>
  <si>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</si>
  <si>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</si>
  <si>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</si>
  <si>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</si>
  <si>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</si>
  <si>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</si>
  <si>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</si>
  <si>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</si>
  <si>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</si>
  <si>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</si>
  <si>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</si>
  <si>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</si>
  <si>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</si>
  <si>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</si>
  <si>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</si>
  <si>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</si>
  <si>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</si>
  <si>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</si>
  <si>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</si>
  <si>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</si>
  <si>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</si>
  <si>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</si>
  <si>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</si>
  <si>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</si>
  <si>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</si>
  <si>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</si>
  <si>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</si>
  <si>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</si>
  <si>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</si>
  <si>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</si>
  <si>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</si>
  <si>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</si>
  <si>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</si>
  <si>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</si>
  <si>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</si>
  <si>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</si>
  <si>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</si>
  <si>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</si>
  <si>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</si>
  <si>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</si>
  <si>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</si>
  <si>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</si>
  <si>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</si>
  <si>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</si>
  <si>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</si>
  <si>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</si>
  <si>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</si>
  <si>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</si>
  <si>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</si>
  <si>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</si>
  <si>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</si>
  <si>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</si>
  <si>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</si>
  <si>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</si>
  <si>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</si>
  <si>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</si>
  <si>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</si>
  <si>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</si>
  <si>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</si>
  <si>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</si>
  <si>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</si>
  <si>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</si>
  <si>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</si>
  <si>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</si>
  <si>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</si>
  <si>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</si>
  <si>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</si>
  <si>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</si>
  <si>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</si>
  <si>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</si>
  <si>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</si>
  <si>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</si>
  <si>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</si>
  <si>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</si>
  <si>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</si>
  <si>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</si>
  <si>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</si>
  <si>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</si>
  <si>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</si>
  <si>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</si>
  <si>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</si>
  <si>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</si>
  <si>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</si>
  <si>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</si>
  <si>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</si>
  <si>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</si>
  <si>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</si>
  <si>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</si>
  <si>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</si>
  <si>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</si>
  <si>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</si>
  <si>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</si>
  <si>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</si>
  <si>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</si>
  <si>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</si>
  <si>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</si>
  <si>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</si>
  <si>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</si>
  <si>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</si>
  <si>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</si>
  <si>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</si>
  <si>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</si>
  <si>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</si>
  <si>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</si>
  <si>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</si>
  <si>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</si>
  <si>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</si>
  <si>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</si>
  <si>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</si>
  <si>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</si>
  <si>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</si>
  <si>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</si>
  <si>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</si>
  <si>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</si>
  <si>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</si>
  <si>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</si>
  <si>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</si>
  <si>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</si>
  <si>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</si>
  <si>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</si>
  <si>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</si>
  <si>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</si>
  <si>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</si>
  <si>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</si>
  <si>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</si>
  <si>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</si>
  <si>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</si>
  <si>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</si>
  <si>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</si>
  <si>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</si>
  <si>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</si>
  <si>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</si>
  <si>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</si>
  <si>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</si>
  <si>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</si>
  <si>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</si>
  <si>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</si>
  <si>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</si>
  <si>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</si>
  <si>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</si>
  <si>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</si>
  <si>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</si>
  <si>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</si>
  <si>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a Solicitud de Acceso a la Información</t>
  </si>
  <si>
    <t>Ciudadanía en general</t>
  </si>
  <si>
    <t>Garantizar el efectivo acceso de toda persona al a información en posesión de este H. Ayuntamiento de Fortín.</t>
  </si>
  <si>
    <t>Correo electrónico, correo postal, mensajería, telégrafo, escrito libre o en formatos presencial, Plataforma Nacional de Transparencia</t>
  </si>
  <si>
    <t>Escrito de solicitud si es presencial; en caso de presentar la solicitud vía correo electrónico dirigirlo a transparencia@fortin.gob.mx</t>
  </si>
  <si>
    <t>Solicitud de Acceso a la Información</t>
  </si>
  <si>
    <t>10 días hábiles</t>
  </si>
  <si>
    <t>5 días hábiles</t>
  </si>
  <si>
    <t>Actualización de la información en su caso</t>
  </si>
  <si>
    <t>Sin sustento por gratuidad</t>
  </si>
  <si>
    <t>Gratuito</t>
  </si>
  <si>
    <t>Artículos 140, 145 y 147 de la Ley Número 875 de Transparencia  y Acceso a la Información Pública para el Estado de Veracruz de Ignacio de la Llave.</t>
  </si>
  <si>
    <t>Presentar una queja</t>
  </si>
  <si>
    <t>No Aplica</t>
  </si>
  <si>
    <t>Unidad de Transparencia</t>
  </si>
  <si>
    <t xml:space="preserve"> La columna L ÚLTIMA FECHA DE PUBLICACIÓN permanece vacía pues la publicación es permanente en la pagina oficial del Ayuntamiento, en cuanto a la denominada AB,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</si>
  <si>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https://transparencia.fortin.gob.mx/solicitud-de-acceso-a-la-informacion/</t>
  </si>
  <si>
    <t>s/n</t>
  </si>
  <si>
    <t>S/N</t>
  </si>
  <si>
    <t>Centro</t>
  </si>
  <si>
    <t>Fortín</t>
  </si>
  <si>
    <t>No  Aplica</t>
  </si>
  <si>
    <t>transparencia@fortin.gob.mx</t>
  </si>
  <si>
    <t>lunes a viernes de 8:30 am a 4:30 pm</t>
  </si>
  <si>
    <t>atencionciudadana@fortin.gob.mx</t>
  </si>
  <si>
    <t xml:space="preserve">Fortín </t>
  </si>
  <si>
    <t>No aplica</t>
  </si>
  <si>
    <t>ASESORIA JURIDICA</t>
  </si>
  <si>
    <t>Población en General</t>
  </si>
  <si>
    <t>ASESORIA JURIDICA MANUTENCION, REPORTE DE MENORES</t>
  </si>
  <si>
    <t>Presencial</t>
  </si>
  <si>
    <t xml:space="preserve">Ninguno </t>
  </si>
  <si>
    <t>INE o CURP</t>
  </si>
  <si>
    <t>inmediata</t>
  </si>
  <si>
    <t>No aplica, derivado que no se realiza inspección o verificación alguna para otorgar el servicio.</t>
  </si>
  <si>
    <t xml:space="preserve">GRATUITO </t>
  </si>
  <si>
    <t>ARTICULO 122 DE LA LEY DE LOS DERECHOS DE NIÑAS, NIÑOS Y ADOLESCENTES DEL ESTADO DE VERACRUZ</t>
  </si>
  <si>
    <t>Queja al departamento de atención ciudadana</t>
  </si>
  <si>
    <t>Niguna</t>
  </si>
  <si>
    <t>Ninguna</t>
  </si>
  <si>
    <t>PROCURADURIA MUNICIPAL DE PROTECCION DE NIÑAS, NIÑOS Y ADOLESCENTES</t>
  </si>
  <si>
    <t>La columna L se encuentra vacia debido a que la información se encuentra publicada de forma permanente en el sitio oficial del ayuntamiento, la Columna T y U se encuentran vacias ya que el servicio prestado es gratuito y en virtud de ello se estima no conducente la fundamentación del mismo. La Columna AB se encuentra vacía en virtud de que el área competente se encuentra en el proceso adhesión al catalogo Estatal de Regulaciones, Tramites y Servicios.</t>
  </si>
  <si>
    <t xml:space="preserve">ASISTENCIA SOCIAL A PERSONAS VULNERABLES A TRAVES DE GESTIONES E INTERVENCION </t>
  </si>
  <si>
    <t xml:space="preserve">POBLACION EN GENERAL </t>
  </si>
  <si>
    <t xml:space="preserve">RECEPCIÓN DE SOLICITUDES, CANALIZACIÓN Y GESTIÓN SEGÚN LAS NECESIDADES DE CIUDADANO </t>
  </si>
  <si>
    <t xml:space="preserve">PRESENCIAL </t>
  </si>
  <si>
    <t xml:space="preserve">NINGUNO </t>
  </si>
  <si>
    <t>INE, COMPROBANTE DE DOMICILIO,  TELÉFONO</t>
  </si>
  <si>
    <t xml:space="preserve">30 DIAS HABILES </t>
  </si>
  <si>
    <t xml:space="preserve">VALIDAR LA INFORMACIÓN PROPORCIONADA POR EL USUARIO </t>
  </si>
  <si>
    <t>Ley número 60 sobre el sistema Estatal de Asistencia Social para el estado de Veracruz  Art. 2, Art. 3, Art. 4 Fracc. I,V,VI, VII, Art. 12 Fracc. I, X</t>
  </si>
  <si>
    <t xml:space="preserve">TRABAJO SOCIAL </t>
  </si>
  <si>
    <t xml:space="preserve">VISITAS DOMICILIARIAS </t>
  </si>
  <si>
    <t xml:space="preserve">CONOCIMIENTO DE ENTORNO SOCIOECONOMICO Y FAMILIAR DE SOLICITANTE </t>
  </si>
  <si>
    <t xml:space="preserve">VERIFICAR ENTORNO SOCIOECONOMICO Y FAMILIAR </t>
  </si>
  <si>
    <t>NINGUNA</t>
  </si>
  <si>
    <t xml:space="preserve">ASISTENCIA EDUCATIVA </t>
  </si>
  <si>
    <t xml:space="preserve">POBLACIÓN EN GENERAL </t>
  </si>
  <si>
    <t xml:space="preserve">ASISTENCIA EDUCATIVA PARA NIÑAS Y NIÑOS MENORES DE 6 AÑOS </t>
  </si>
  <si>
    <t xml:space="preserve">NIÑAS Y NIÑOS DE 3 AÑOS EN ADELANTE, POBLACION EN GENERAL </t>
  </si>
  <si>
    <t xml:space="preserve">ACTA DE NACIMIENTO,CURP,CARTILLA DE VACUNACION, TIPO DE SANGRE , 4 FOTOGRAFIAS TAMAÑO INFANTIL A COLOR, LLENADO DE FORMATO DE INSCRIPCION, INE DEL PADRE O TUTOR Y COMPROBANTE DE DOMICILIO </t>
  </si>
  <si>
    <t xml:space="preserve">INMEDIATA </t>
  </si>
  <si>
    <t xml:space="preserve">CUMPLIR CON LA EDUCACIÓN PREESCOLAR </t>
  </si>
  <si>
    <t>CODIGO HACENDARIO MUNICIPAL PARA EL ESTADO DE VERACRUZ DE IGNACIO DE LA LLAVE. Artículo 17, 18 y 22</t>
  </si>
  <si>
    <t xml:space="preserve">DIF CAIC </t>
  </si>
  <si>
    <t>Ley General de Educación Articulo 1, 5 y 6.</t>
  </si>
  <si>
    <t xml:space="preserve">CENTROS DE ASISTENCIA INFANTIL COMUNITARIOS DIF MUNICIPAL </t>
  </si>
  <si>
    <t>La columna L se encuentra vacia debido a que la información se encuentra publicada de forma permanente en el sitio oficial del ayuntamiento.La Columna AB se encuentra vacía en virtud de que el área competente se encuentra en el proceso adhesión al catalogo Estatal de Regulaciones, Tramites y Servicios.</t>
  </si>
  <si>
    <t>Medicina General</t>
  </si>
  <si>
    <t>Brindar vigilancia médica a todos los fortinenses, para la detección precoz de enfermedades y traumatismo relacionados con algún accidente.</t>
  </si>
  <si>
    <t>Para toda la población que requiera de los servicios médicos</t>
  </si>
  <si>
    <t>INE, CURP, Telefono y Comprobante de Domicilio</t>
  </si>
  <si>
    <t>Inmediata</t>
  </si>
  <si>
    <t>Preservar y mantener la salud de la población y evitar ser trasladados a lugares mas distantes .</t>
  </si>
  <si>
    <t>CODIGO HACENDARIO MUNICIPAL PARA EL ESTADO DE VERACRUZ DE IGNACIO DE LA LLAVE. Artículo 17, 18 y 23</t>
  </si>
  <si>
    <t>Coordinación de Salud del DIF Municipal Fortín</t>
  </si>
  <si>
    <t>Ley general de salud Art 79</t>
  </si>
  <si>
    <t>Coordinación de Salud</t>
  </si>
  <si>
    <t>La columna L se encuentra vacia debido a que la información se encuentra publicada de forma permanente en el sitio oficial del ayuntamiento. La Columna AB se encuentra vacía en virtud de que el área competente se encuentra en el proceso adhesión al catalogo Estatal de Regulaciones, Tramites y Servicios.</t>
  </si>
  <si>
    <t>Psicología</t>
  </si>
  <si>
    <t xml:space="preserve">Se ofrece el bienestar emocional, personal y social del paciente, para mejorar su calidad de vida y su inclusión social, por medio de la evaluación, orientación y en su caso intervención y derivación. </t>
  </si>
  <si>
    <t>Para toda la población que requiera servicios psicologicos</t>
  </si>
  <si>
    <t>Lograr el cambio emocional y conductual que la persona busca al acudir a terapia.</t>
  </si>
  <si>
    <t>CODIGO HACENDARIO MUNICIPAL PARA EL ESTADO DE VERACRUZ DE IGNACIO DE LA LLAVE. Artículo 17, 18 y 24</t>
  </si>
  <si>
    <t>Estimulación Temprana</t>
  </si>
  <si>
    <t>Atención que se le da al niño en las primeras etapas de su vida, con el fin de potenciar y desarrollar al máximo sus habilidades físicas, intelectuales y psicosociales, mediante programas sistemáticos y secuenciales (ejercicios y juegos) que abarcan todas las áreas del desarrollo humano.</t>
  </si>
  <si>
    <t>Niños de recientes nacidos hasta los 5 años diagnosticados con alguna patodología en especial</t>
  </si>
  <si>
    <t>Optimizar el desarrollo del niño normal, prevenir la aparición de algún retraso en el.</t>
  </si>
  <si>
    <t>CODIGO HACENDARIO MUNICIPAL PARA EL ESTADO DE VERACRUZ DE IGNACIO DE LA LLAVE. Artículo 17, 18 y 25</t>
  </si>
  <si>
    <t>Rehabilitación Física</t>
  </si>
  <si>
    <t>Promoción optima de la salud y la función para prevenir, desarrollar, mantener y restaurar el máximo movimiento y capacidad funcional durante todo el ciclo de vida, esta área cuenta con 3 servicios: Mecanoterapia, Electroterapia y Estimulación Temparana.</t>
  </si>
  <si>
    <t>Toda persona que requiera el servicio de rehabilitación física</t>
  </si>
  <si>
    <t xml:space="preserve">Relizar una evaluación integral del paciente, evaluar los resultados del examen y así poder formular un diagnóstico, pronóstico y plan de tratamiento </t>
  </si>
  <si>
    <t>CODIGO HACENDARIO MUNICIPAL PARA EL ESTADO DE VERACRUZ DE IGNACIO DE LA LLAVE. Artículo 17, 18 y 26</t>
  </si>
  <si>
    <t>Odontodología</t>
  </si>
  <si>
    <t>Identificar las enfermedades que afectan las estructuras bucales y maxilofaciales; investigando las causas, procesos y afectos de estas enfermedades, los servicios que ofrece esta área son los siguientes: Resinas/Amalgamas, Profilaxis dentales, Exodoncias y Consultas generales dentales.</t>
  </si>
  <si>
    <t>Para toda persona que requiera el servicio de odontología.</t>
  </si>
  <si>
    <t>Ayudar a preservar la salud bucodental de la población Fortinense con tratamientos odontologicos de calidad a bajo costo.</t>
  </si>
  <si>
    <t>$100.00 a $200.00</t>
  </si>
  <si>
    <t>CODIGO HACENDARIO MUNICIPAL PARA EL ESTADO DE VERACRUZ DE IGNACIO DE LA LLAVE. Artículo 17, 18 y 27</t>
  </si>
  <si>
    <t>Nutrición</t>
  </si>
  <si>
    <t>Se encarga de determinar los alimentos, complementos y suplementos nutricionales según lo requieran, y que constituyen la dieta de cada uno de los pacientes que vienen a requerir este servicio.</t>
  </si>
  <si>
    <t>Para toda persona que requiera el servicio de nutrición.</t>
  </si>
  <si>
    <t>Educación para la prevención de enfermedades y complicaciones de estas a la población desde la preconcepción hasta el adulto mayor con la finalidad.</t>
  </si>
  <si>
    <t>CODIGO HACENDARIO MUNICIPAL PARA EL ESTADO DE VERACRUZ DE IGNACIO DE LA LLAVE. Artículo 17, 18 y 28</t>
  </si>
  <si>
    <t>Enfermería</t>
  </si>
  <si>
    <t>Se realiza toma de signos vitales, aplicación de venoclisis, inyecciones, curaciones o aplicación de medicamentos dependiendo el paciente que lo necesite.</t>
  </si>
  <si>
    <t>Para toda persona que requiera el servicio de enfermería.</t>
  </si>
  <si>
    <t>Atender pacientes con calidad y calidez brindando la mejor atención.</t>
  </si>
  <si>
    <t>$15.00 a $200.00</t>
  </si>
  <si>
    <t>CODIGO HACENDARIO MUNICIPAL PARA EL ESTADO DE VERACRUZ DE IGNACIO DE LA LLAVE. Artículo 17, 18 y 29</t>
  </si>
  <si>
    <t>Médico Prehospitalario</t>
  </si>
  <si>
    <t>Consiste en un servicio operacional y de coordinación para los casos de emergencias médicas, los cuales comprende todos los tipos de servicios de salvamento, atención médica y transporte que se presta a enfermos o accidentes fuera del hospital.</t>
  </si>
  <si>
    <t>Toda persona que este es situación de emergencia.</t>
  </si>
  <si>
    <t>Valorar la prioridad del paciente para poder dar un tratamiento adecuado a nivel prehospitalario.</t>
  </si>
  <si>
    <t>CODIGO HACENDARIO MUNICIPAL PARA EL ESTADO DE VERACRUZ DE IGNACIO DE LA LLAVE. Artículo 17, 18 y 30</t>
  </si>
  <si>
    <t>Emergencia de Traslados</t>
  </si>
  <si>
    <t>Trasladar a pacientes en forma urgente en cualquier situación que lo requiera prevaleciendo siempre la vida del ser humano.</t>
  </si>
  <si>
    <t>Todo paciente que requiera un traslado de forma especial.</t>
  </si>
  <si>
    <t>Los traslados sean seguros para el paciente y poder actuar ante una descompensación del paciente</t>
  </si>
  <si>
    <t>Hasta $3500</t>
  </si>
  <si>
    <t>CODIGO HACENDARIO MUNICIPAL PARA EL ESTADO DE VERACRUZ DE IGNACIO DE LA LLAVE. Artículo 17, 18 y 31</t>
  </si>
  <si>
    <t>Alimentación Escolar Modalidad Fría</t>
  </si>
  <si>
    <t>Niñas, niños y adolescentes en condiciones de vulnerabilidad, que asisten a planteles oficiales del Sistema Educativo priorizando aquellas con elevado porcentaje de malnutrición</t>
  </si>
  <si>
    <t>Favorecer el acceso y promover el consumo de alimentos nutritivos e inocuos de los niños, niñas y adolescentes en condiciones de vulnerabilidad, que asiste a planteles públicos del Sistema Educativo, mediante la entrega de desayunos escolares, diseñados con base en criterios de calidad nutricia.</t>
  </si>
  <si>
    <t>Ser alumno de un plantel  oficial del sistema educativo en condiciones de vulnerabilidad.</t>
  </si>
  <si>
    <t>Oficio de solicitud firmado y sellado para requerir que los alumnos del plantel educativo sean beneficiados con la dotación de Desayunos Escolares Fríos, CURP de los alumnos del plantel, domicilio y descripciòn de la ubicaciòn de su domicilio.</t>
  </si>
  <si>
    <t>Coordinación de enlace de Plan Alimentario</t>
  </si>
  <si>
    <t>Alimentación Escolar Modalidad Caliente</t>
  </si>
  <si>
    <t>Ser alumno de un plantel  oficial del sistema educativo en condiciones de vulnerabilidad, contar espacio (cocina y comedor) para la preparaciòn de  los alimentos.</t>
  </si>
  <si>
    <t>Oficio de solicitud firmado y sellado para requerir que los alumnos del plantel educativo sean beneficiados con la dotación de Desayunos Escolares Calientes, CURP de los alumnos del plantel, domicilio y descripciòn de la ubicaciòn de su domicilio.</t>
  </si>
  <si>
    <t xml:space="preserve">Atención Alimentaria a Grupos Prioritarios </t>
  </si>
  <si>
    <t>Personas con discapacidad, adultos mayores, adolescentes, así como niñas y niños de 2 a 5 años 11 meses no escolarizados con alto grado de marginación, y que por su condición de vulnerabilidad se encuentren en situación de carencia alimentaria o desnutrición.</t>
  </si>
  <si>
    <t>Favorecer el acceso y consumo de alimentos nutritivos e inocuos de las personas de atención prioritaria, asistiéndoles preferentemente en espacios alimentarios, a través de la entrega de alimentos con criterios de calidad nutricia.</t>
  </si>
  <si>
    <t>Ser persona  con alto grado de marginación, y que se encuentre en  condición de vulnerabilidad, situación de carencia alimentaria o desnutrición.</t>
  </si>
  <si>
    <t>Copia de CURP, domicilio y descripción de la ubicaciòn del su domicilio</t>
  </si>
  <si>
    <t>Atención Alimentaria en los Primeros 1000 Dias</t>
  </si>
  <si>
    <t>Mujeres embarazadas, en periodo de lactancia, así como niñas y niños de seis meses a dos años de edad con alto grado de marginación con o sin presencia de desnutrición.</t>
  </si>
  <si>
    <t>Contribuir a un estado nutricional saludable, sostenible y justa para las mujeres embarazadas y en periodo de lactancia, así como para los menores de 2 años, a través de dotaciones alimentarias nutritivas, fomentando la educación nutricional, la lactancia materna y prácticas adecuadas de cuidado, higiene y estimulación temprana, para el correcto desarrollo de los bebés.</t>
  </si>
  <si>
    <t>Mujer en estado de embarazo, en periodo de lactancia,  niñas o niños de seis meses a dos años de edad con alto grado de marginación.</t>
  </si>
  <si>
    <t>CURP de la mama, constancia de embarazo, domicilio, descripción de la ubicaciòn de su domicilio, CURP del menor, número telefónico</t>
  </si>
  <si>
    <t>CENTRO</t>
  </si>
  <si>
    <t xml:space="preserve">FORTÍN </t>
  </si>
  <si>
    <t>FORTÍN</t>
  </si>
  <si>
    <t>NO APLICA</t>
  </si>
  <si>
    <t>dif@fortin.gob.mx</t>
  </si>
  <si>
    <t xml:space="preserve">LUNES A VIERNES DE 8:30 AM A 4:30 PM </t>
  </si>
  <si>
    <t xml:space="preserve">ADMINISTRACIÓN </t>
  </si>
  <si>
    <t>COORDINACIÓN DE SALUD</t>
  </si>
  <si>
    <t>coordinacion.salud@fortin.gob.mx</t>
  </si>
  <si>
    <t>24 horas y los 365 días del año.</t>
  </si>
  <si>
    <t>COORDINACIÓN DE ENLACE DE PLAN ALIMENTARIO</t>
  </si>
  <si>
    <t xml:space="preserve">Coordinación de Enlace para el Bienestar </t>
  </si>
  <si>
    <r>
      <rPr>
        <b/>
        <sz val="11"/>
        <color rgb="FF000000"/>
        <rFont val="Calibri"/>
        <family val="2"/>
        <scheme val="minor"/>
      </rPr>
      <t>Enlace para el Bienestar</t>
    </r>
    <r>
      <rPr>
        <sz val="11"/>
        <color indexed="8"/>
        <rFont val="Calibri"/>
        <family val="2"/>
        <scheme val="minor"/>
      </rPr>
      <t xml:space="preserve"> </t>
    </r>
    <r>
      <rPr>
        <b/>
        <sz val="11"/>
        <color rgb="FF000000"/>
        <rFont val="Calibri"/>
        <family val="2"/>
        <scheme val="minor"/>
      </rPr>
      <t>NO REALIZA NI REPORTA SERVICIOS MUNICIPALES ; por lo anterior l</t>
    </r>
    <r>
      <rPr>
        <sz val="11"/>
        <color indexed="8"/>
        <rFont val="Calibri"/>
        <family val="2"/>
        <scheme val="minor"/>
      </rPr>
      <t>as</t>
    </r>
    <r>
      <rPr>
        <b/>
        <sz val="11"/>
        <color rgb="FF000000"/>
        <rFont val="Calibri"/>
        <family val="2"/>
        <scheme val="minor"/>
      </rPr>
      <t xml:space="preserve"> columas D, F, G, H, I, J, K, L, M, N, O, P, R, S, T, U, V, W, X, Y, Z Y AB permanencen vacías</t>
    </r>
    <r>
      <rPr>
        <sz val="11"/>
        <color indexed="8"/>
        <rFont val="Calibri"/>
        <family val="2"/>
        <scheme val="minor"/>
      </rPr>
      <t xml:space="preserve">.                                                                                                                     los SERVICIOS son contemplados dentro de la </t>
    </r>
    <r>
      <rPr>
        <b/>
        <sz val="11"/>
        <color rgb="FF000000"/>
        <rFont val="Calibri"/>
        <family val="2"/>
        <scheme val="minor"/>
      </rPr>
      <t>LOML artículo 13, fracción I, inciso a)</t>
    </r>
    <r>
      <rPr>
        <sz val="11"/>
        <color indexed="8"/>
        <rFont val="Calibri"/>
        <family val="2"/>
        <scheme val="minor"/>
      </rPr>
      <t xml:space="preserve"> un </t>
    </r>
    <r>
      <rPr>
        <i/>
        <sz val="11"/>
        <color rgb="FF000000"/>
        <rFont val="Calibri"/>
        <family val="2"/>
        <scheme val="minor"/>
      </rPr>
      <t>derecho UTILIZABLE</t>
    </r>
    <r>
      <rPr>
        <sz val="11"/>
        <color indexed="8"/>
        <rFont val="Calibri"/>
        <family val="2"/>
        <scheme val="minor"/>
      </rPr>
      <t xml:space="preserve"> los ejemplos de servicios públicos municipales más representativos  son: </t>
    </r>
    <r>
      <rPr>
        <i/>
        <sz val="11"/>
        <color rgb="FF000000"/>
        <rFont val="Calibri"/>
        <family val="2"/>
        <scheme val="minor"/>
      </rPr>
      <t>agua potable, drenaje, alcantarillado, tratamiento y disposición de aguas residuales, mercados, panteones, alumbrado público, rastros, calles, parques y jardines; limpia, recolección, traslado, tratamiento y disposición final de residuos sólidos;policía preventiva municipal, protección civil, tránsito</t>
    </r>
    <r>
      <rPr>
        <sz val="11"/>
        <color indexed="8"/>
        <rFont val="Calibri"/>
        <family val="2"/>
        <scheme val="minor"/>
      </rPr>
      <t>. (artículos 33 Bis, 34, 35 fracciones XI y XXVLOML)   ninguno de los cuales se genera en la presente Coordinación.                                                                                                            El a</t>
    </r>
    <r>
      <rPr>
        <b/>
        <sz val="11"/>
        <color rgb="FF000000"/>
        <rFont val="Calibri"/>
        <family val="2"/>
        <scheme val="minor"/>
      </rPr>
      <t>rtículo 11 de la Ley Orgánica del Municipio Libre</t>
    </r>
    <r>
      <rPr>
        <sz val="11"/>
        <color indexed="8"/>
        <rFont val="Calibri"/>
        <family val="2"/>
        <scheme val="minor"/>
      </rPr>
      <t xml:space="preserve"> (LOML) en su </t>
    </r>
    <r>
      <rPr>
        <b/>
        <sz val="11"/>
        <color rgb="FF000000"/>
        <rFont val="Calibri"/>
        <family val="2"/>
        <scheme val="minor"/>
      </rPr>
      <t>último párrafo</t>
    </r>
    <r>
      <rPr>
        <sz val="11"/>
        <color indexed="8"/>
        <rFont val="Calibri"/>
        <family val="2"/>
        <scheme val="minor"/>
      </rPr>
      <t xml:space="preserve"> </t>
    </r>
    <r>
      <rPr>
        <b/>
        <sz val="11"/>
        <color rgb="FF000000"/>
        <rFont val="Calibri"/>
        <family val="2"/>
        <scheme val="minor"/>
      </rPr>
      <t>obliga a  promover el otorgamiento de los servicios municipales</t>
    </r>
    <r>
      <rPr>
        <sz val="11"/>
        <color indexed="8"/>
        <rFont val="Calibri"/>
        <family val="2"/>
        <scheme val="minor"/>
      </rPr>
      <t xml:space="preserve">, entendidos estos como las </t>
    </r>
    <r>
      <rPr>
        <b/>
        <sz val="11"/>
        <color rgb="FF000000"/>
        <rFont val="Calibri"/>
        <family val="2"/>
        <scheme val="minor"/>
      </rPr>
      <t>actividades que</t>
    </r>
    <r>
      <rPr>
        <sz val="11"/>
        <color indexed="8"/>
        <rFont val="Calibri"/>
        <family val="2"/>
        <scheme val="minor"/>
      </rPr>
      <t xml:space="preserve"> instruye el ayuntamiento para, </t>
    </r>
    <r>
      <rPr>
        <b/>
        <sz val="11"/>
        <color rgb="FF000000"/>
        <rFont val="Calibri"/>
        <family val="2"/>
        <scheme val="minor"/>
      </rPr>
      <t>por medio de las y los servidores públicos de la administración pública municipal  en forma uniforme y continua cubrir  las necesidades básicas de la comunidad</t>
    </r>
    <r>
      <rPr>
        <sz val="11"/>
        <color indexed="8"/>
        <rFont val="Calibri"/>
        <family val="2"/>
        <scheme val="minor"/>
      </rPr>
      <t xml:space="preserve">, necesarios para la seguridad, bienestar e interés general de los habitantes del municipio (numeral 35, frcción XLII LOML); </t>
    </r>
  </si>
  <si>
    <t>FORTIN</t>
  </si>
  <si>
    <t>Licencia de Funcionamiento</t>
  </si>
  <si>
    <t>Comercio Establecido</t>
  </si>
  <si>
    <t>Alta de un establecimiento comercial, industrial o de espectaculos del Municipio de Fortin.</t>
  </si>
  <si>
    <t>Tener un establecimiento formal y cumplir con la documentacion solicitada.</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</si>
  <si>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t>
  </si>
  <si>
    <t>https://docs.google.com/document/d/1oCvUqibOzzegs_JMKgE3g5XBFvPfZ_WH/edit?usp=share_link&amp;ouid=103671076294305609355&amp;rtpof=true&amp;sd=true</t>
  </si>
  <si>
    <t>1 A 3 DIAS</t>
  </si>
  <si>
    <t>1 año</t>
  </si>
  <si>
    <t>En el caso de apertura de venta de bebidas alcoholicas, verificar cada una de las firmas de vecinos colindantes.</t>
  </si>
  <si>
    <t>1 a 200 UMAS</t>
  </si>
  <si>
    <t>Reglamento de Actividades, Comerciales para el Municipio de FortínArticulo 64, Fracción I</t>
  </si>
  <si>
    <t>Tesoreria municipal.</t>
  </si>
  <si>
    <t>Reporte o quejas de la ciuddani en el departamento de atención ciudadana.</t>
  </si>
  <si>
    <t>Tener  su lincencia de funcionamiento.</t>
  </si>
  <si>
    <t>Recibo original expedido por la tesoreria.</t>
  </si>
  <si>
    <t>Dirección de desarrollo económico, comercio y turismo</t>
  </si>
  <si>
    <t>Refrendo Anual</t>
  </si>
  <si>
    <t>Refrendo Anual.</t>
  </si>
  <si>
    <t>Haber realizado su refrendo anual en el primer bimestre del año subsecuente del otorgamiento de la anuencia</t>
  </si>
  <si>
    <t>Comprobante de pago del año anterior.</t>
  </si>
  <si>
    <t>INMEDIATO</t>
  </si>
  <si>
    <t>En el caso de apertura de venta de bebidas alcoholicas, verificar cada una de las firmas de vecinos colindantes,esto en caso de que  no tenga  un buen uso de su licencia.</t>
  </si>
  <si>
    <t>10% del monto que pago  cuando tramito su licencia.</t>
  </si>
  <si>
    <t>Reglamento de Actividades, Comerciales para el Municipio de Fortín.Capitulo IV  Articulo 114, 115,116</t>
  </si>
  <si>
    <t>Tener Licencia Comercia</t>
  </si>
  <si>
    <t>Recibo  expedido por la tesoreria.</t>
  </si>
  <si>
    <t>En el inciso  K Hipervínculo a los formatos respectivo(s) publicado(s) en medio oficial, aplica  ya que  es un documento person  del  comercianete.</t>
  </si>
  <si>
    <t>Atención ciudadana</t>
  </si>
  <si>
    <t>Ciudadania en General</t>
  </si>
  <si>
    <t>Atender quejas, reportes y solicitudes de los ciudadanos.</t>
  </si>
  <si>
    <t>Presencial /Telefono</t>
  </si>
  <si>
    <t>Reporte ciudadano.</t>
  </si>
  <si>
    <t>Dependiendo el caso  se aplica por  oficio.</t>
  </si>
  <si>
    <t>ANTES DE 72 HORAS.</t>
  </si>
  <si>
    <t>En el caso de reporte o queja, dar seguimiento y atencion para solucion o canalizacion a otra area.</t>
  </si>
  <si>
    <t>Servicio gratuito.</t>
  </si>
  <si>
    <t>Reglamento de Actividades, Comerciales para el Municipio de Fortín. Artículo 307.</t>
  </si>
  <si>
    <t>El servicio es totalmente gratuito.</t>
  </si>
  <si>
    <t>Contar con el permiso comercial.</t>
  </si>
  <si>
    <t>Pagos al Corriente.</t>
  </si>
  <si>
    <t>En el inciso  K Hipervínculo a los formatos respectivo(s) publicado(s) en medio oficial, aplica  ya que muchas de las  quejas y de los reportes son confidenciales.</t>
  </si>
  <si>
    <t>Información</t>
  </si>
  <si>
    <t>Ciudadania en general y turistas.</t>
  </si>
  <si>
    <t>Brindar información turística a la ciudadania en general y a todas las personas que nos visiten acerca de los atractivos turísticos, históricos, culturales y naturales que existen en nuestro municipio.</t>
  </si>
  <si>
    <t>Nombre,Lugar de donde nos  visita, tipo de turimos que  busca.</t>
  </si>
  <si>
    <t>Salvaguardar a los turistas que nos viistan.</t>
  </si>
  <si>
    <t>Los  siguientes incisos j, k, l, n, o p, q, t, ,u, v, w, x z, aa,ab. No  a aplican a  esta  coodinación, ya que  en ella no se  aplica  ningun tramite. Solo  es un servicio informativo.</t>
  </si>
  <si>
    <t>Coordinación de comercio.</t>
  </si>
  <si>
    <t>Fortin</t>
  </si>
  <si>
    <t>No se cuenta  con oficina.</t>
  </si>
  <si>
    <t>2717170920 / 116</t>
  </si>
  <si>
    <t>Lunes a Viernes de 8:30am a 16:30hrs</t>
  </si>
  <si>
    <t>2717170920 /116</t>
  </si>
  <si>
    <t>comercio@fortin.gob.mx</t>
  </si>
  <si>
    <t>1 y 3</t>
  </si>
  <si>
    <t xml:space="preserve">Fortìn </t>
  </si>
  <si>
    <t>Secretaría del Ayuntamiento</t>
  </si>
  <si>
    <r>
      <rPr>
        <b/>
        <sz val="11"/>
        <color indexed="8"/>
        <rFont val="Calibri"/>
        <family val="2"/>
        <scheme val="minor"/>
      </rPr>
      <t>Esta Secretaría no tiene a reportar Servicio Municipal alguno</t>
    </r>
    <r>
      <rPr>
        <sz val="11"/>
        <color indexed="8"/>
        <rFont val="Calibri"/>
        <family val="2"/>
        <scheme val="minor"/>
      </rPr>
      <t>. El artículo 11 de la Ley Orgánica del Municipio Libre (LOML) en su último párrafo obliga a  promover el otorgamiento de los servicios municipales, entendidos estos como las actividades que instruye el Ayuntamiento para, por medio de las y los servidores públicos de la Administración Pública Municipal  en forma uniforme y continua cubrir  las necesidades básicas de la comunidad, necesarios para la seguridad, bienestar e interés general de los habitantes del municipio (numeral 35, frcción XLII LOML). No se reportan servicios, pues lo que esta realiza son trámites; los servicios son contemplados dentro de la LOML artículo 13, fracción I, inciso a) un derecho UTILIZABLE los ejemplos de servicios públicos municipales más representativos  son: agua potable, drenaje, alcantarillado, tratamiento y disposición de aguas residuales, mercados, panteones, alumbrado público, rastros, calles, parques y jardines; limpia, recolección, traslado, tratamiento y disposición final de residuos sólidos; policía preventiva municipal, protección civil, tránsito. (artículos 33 Bis, 34, 35 fracciones XI y XXV  LOML); esto debidamente concatenado a lo establecido en la Ley número 281 de Mejora Regulatoria para el Estado de Veracruz de Ignacio de la Llave</t>
    </r>
  </si>
  <si>
    <t>Limpia Publica</t>
  </si>
  <si>
    <t>Servicio basico</t>
  </si>
  <si>
    <t xml:space="preserve">Recoleccion de residuos solidos </t>
  </si>
  <si>
    <t xml:space="preserve">Presencial </t>
  </si>
  <si>
    <t>Comprobante de domicilio y predial</t>
  </si>
  <si>
    <t>Se supervisa generado un estimado de RCO y poder determinar la tarifa.</t>
  </si>
  <si>
    <t xml:space="preserve">Residencial $635 (anual), Medio $505, Interes social $346, Popular $231, </t>
  </si>
  <si>
    <t>Ley de Ingresos Articulo 17</t>
  </si>
  <si>
    <t>Tesoreria de Ayuntamiento</t>
  </si>
  <si>
    <t>Ley Organica de Municipio Libre Artículo 53</t>
  </si>
  <si>
    <t>Atención ciudadana en caso de que la recolección no se realice</t>
  </si>
  <si>
    <t>Recibo de servicio de recolección</t>
  </si>
  <si>
    <t>Coordinación de Limpia Publica</t>
  </si>
  <si>
    <t>En las columnas K y L  se encuentran vacias ya que no ha sido publicado el formato en medio oficial. La columna P se encuentra vacia ya que  no se emite algún permiso, aviso, licencia, autorización, registro y demás resoluciones. En las columnas N y O no se encuentra información ya que no han sido emitidos los plazos. La columna AB se encuentra vacia porque no se tiene registro ante el Catálogo Nacional de Regulaciones.</t>
  </si>
  <si>
    <t>federal fortin - huatusco</t>
  </si>
  <si>
    <t>sin numero</t>
  </si>
  <si>
    <t xml:space="preserve">sin numero </t>
  </si>
  <si>
    <t>carretera federal</t>
  </si>
  <si>
    <t xml:space="preserve">fortin </t>
  </si>
  <si>
    <t>Fortinservicios2022@gmail.com</t>
  </si>
  <si>
    <t xml:space="preserve">lunes a domingo 7 am a 8 pm </t>
  </si>
  <si>
    <t xml:space="preserve">Dirección de Comunicación Social </t>
  </si>
  <si>
    <t xml:space="preserve">Esta Dirección no ofrece servicios por naturaleza del departamento, dado que se dedica a difusión de actividades. </t>
  </si>
  <si>
    <t>ACCESO GENERAL ALA UNIDAD DEPORTIVA</t>
  </si>
  <si>
    <t>CIUDADANIA GENERAL</t>
  </si>
  <si>
    <t>PRACTICA Y FOMENTO DEPORTIVO</t>
  </si>
  <si>
    <t>NINGUNO</t>
  </si>
  <si>
    <t>CODIGO HACENDARIO MUNICIPAL PARA EL ESTADO DE VERACRUZ</t>
  </si>
  <si>
    <t>UNIDAD DEPORTIVA ELIEZER MORALES</t>
  </si>
  <si>
    <t>LEY ORGANICA DEL MUNICIPIO LIBRE ART 46 FRACCION VI</t>
  </si>
  <si>
    <t xml:space="preserve">QUEJA ANTE EL DEPARTAMENTO DE ATENCION CIUDADANA </t>
  </si>
  <si>
    <t xml:space="preserve">NO APLICA </t>
  </si>
  <si>
    <t>DIRECCION DE DESARROLLO HUMANO - COORDINACION DE COMUDE</t>
  </si>
  <si>
    <t>En LA CELDA K,L EN EL TRANSCURSO DE ESTE TRIMESTRE NO SE GENERO INFORMACION DIGITAL, EN LA CELDA Y  SE ENCUENTRA VACIA DEBIDO A QUE NO ES NECESARIA LA INFORMACION ADICIONAL DEL SERVICIO, LA CELDA AB SE ENCUENTRA VACIA YA QUE ESTA EN PROCESO EL CATALOGO ESTATAL DE REGULACIONES DE TRAMITES Y SERVICIO.</t>
  </si>
  <si>
    <t>TALLER DE BALLET</t>
  </si>
  <si>
    <t>ES LA DANZA CLASICA CUYA REPRESENTACION SE DESARROLLLA DE MANERA GRUPAL SOBRE UN ESENARIO, UNO DE LOS BENEFICIOS DE BALLET ES EL PROFUNDO DESARROLLO DE TODA LA MUSCULATURA DEL CUERPO ALCANZANDO EL MAXIMO GRADO DE INTERPRETACION ARTISTICA</t>
  </si>
  <si>
    <t>APARTIR DE LOS 4 AÑOS DE EDAD</t>
  </si>
  <si>
    <t xml:space="preserve">ACTA DE NACIMIENTO, CURP, COMPROBANTE DE DOMICILIO, INE, 2 FOTOGRAFIAS TAMAÑO INFANTIL </t>
  </si>
  <si>
    <t>1  AÑO</t>
  </si>
  <si>
    <t>INSCRIPCION $ 100 Y $ 200 LA MENSUALIDAD</t>
  </si>
  <si>
    <t xml:space="preserve">CASA DE CULTURA </t>
  </si>
  <si>
    <t>RECIBO DE PAGO Y RECEPCION DE DOCUMENTOS</t>
  </si>
  <si>
    <t xml:space="preserve">DIRECCION DE DESARROLLO HUMANO - COORDINACION DE EDUCACION Y CULTURA </t>
  </si>
  <si>
    <t>TALLER DE GUITARRA</t>
  </si>
  <si>
    <t>APRENDER A TOCAR GUITARRA DESDE CERO DE MANERA SENCILLA Y DIVERTIDA, CONOCER LAS PARTES DE LA GUITARRA, LOS ACORDES, DESTREZA, INTEPRETACION Y FASEO.</t>
  </si>
  <si>
    <t>1 AÑO</t>
  </si>
  <si>
    <t xml:space="preserve">INSCRIPCION $ 100 Y $ 200 LA MENSUALIDAD </t>
  </si>
  <si>
    <t>TALLER DE DANZA FOLKLORICA</t>
  </si>
  <si>
    <t>ENSEÑAR LAS DIFERENTES DANZAS ARTISTICAS Y CULTURALES DE LA DANZA FOLKLORICA MEXICANA</t>
  </si>
  <si>
    <t>TALLER DE VIOLIN</t>
  </si>
  <si>
    <t>PRENDER A TOCAR EL VIOLIN DESDE CERO DE MANERA SENCILLA PARA QUE LOS ALUMNOS PUEDAN APRENDER MAS RAPIDO Y CONOZCAN OTROS TIPOS DE INSTRUMENTOS MUSICALES.</t>
  </si>
  <si>
    <t>TALLER DE PINTURA Y MANUALIDADES</t>
  </si>
  <si>
    <t>A TRAVES DE LA PINTURA Y LA MANUALIDAD LOS NIÑOS DESCUBREN A UN MUNDO LLENO DE COLORES, FORMAS TRAZOS E IMAGINACION SIMBOLIZAN SENTIMIENTOS Y EXPERIENCIAS. LA PINTURA ESTIMULA LA COMUNICACIÓN, LA CREATIVIDAD, LA SENCIBILIDAD Y AUMENTA LA CAPACIDAD DE CONCENTRACION Y EXPRESION DE LOS NIÑOS.</t>
  </si>
  <si>
    <t>PRESENCIAL</t>
  </si>
  <si>
    <t>2 FOTOS TAMAÑO INFANTIL, 2 COPIAS DEL INE, COMPROBANTE DE DOMICILIO</t>
  </si>
  <si>
    <t>GRATUITO</t>
  </si>
  <si>
    <t>LEY GENERAL DE BIBLIOTECA art 6 y 7</t>
  </si>
  <si>
    <t xml:space="preserve">RECEPCION DE DOCUMENTOS </t>
  </si>
  <si>
    <t>DIRECCION DE DESARROLLO HUMANO - COORDINACION DE BIBLIOTECA</t>
  </si>
  <si>
    <t>EN LA CELDA T, SE ENCUENTRA VACIA YA QUE EL SERVICIO ES GRATUITO, En LA CELDA K,L EN EL TRANSCURSO DE ESTE TRIMESTRE NO SE GENERO INFORMACION DIGITAL, EN LA CELDA Y  SE ENCUENTRA VACIA DEBIDO A QUE NO ES NECESARIA LA INFORMACION ADICIONAL DEL SERVICIO, LA CELDA AB SE ENCUENTRA VACIA YA QUE ESTA EN PROCESO EL CATALOGO ESTATAL DE REGULACIONES DE TRAMITES Y SERVICIO.</t>
  </si>
  <si>
    <t>PRESTAMO DE LIBROS A DOMICILIO</t>
  </si>
  <si>
    <t>ADQUIRIR LIBROS Y LLEVARLOS A CASA</t>
  </si>
  <si>
    <t>PUBLICO EN GENERAL</t>
  </si>
  <si>
    <t xml:space="preserve">10 DIAS </t>
  </si>
  <si>
    <t>TALLER DE CAFÉ LITERARIO</t>
  </si>
  <si>
    <t>FOMENTAR LA LECTURA EN NIÑOS JOVENES Y ADULTOS</t>
  </si>
  <si>
    <t>6 AÑOS EN ADELANTE</t>
  </si>
  <si>
    <t>TALLER DE MANUALIDADES ALUSIVOS A LAS FIESTAS PATRIAS Y DIA DE MUERTOS</t>
  </si>
  <si>
    <t xml:space="preserve">ENSEÑAR VARIOS TIPOS DE MANUALIDADES DE ACUERDO A SU EDAD </t>
  </si>
  <si>
    <t>TALLER DE PINTURA EN TELA</t>
  </si>
  <si>
    <t>CONTRIBUIR EN EL APRENDIZAJE DE DIFERENTES TECNICAS DE PINTURA</t>
  </si>
  <si>
    <t>JOVENES Y ADULTOS</t>
  </si>
  <si>
    <t xml:space="preserve">DIRECCION DE DESARROLLO HUMANO - COORDINACION DE BIBLIOTECA </t>
  </si>
  <si>
    <t>TALLER DE AMIGURUMIS</t>
  </si>
  <si>
    <t xml:space="preserve">ENSEÑAR VARIOS TECNICAS DE TEJIDO Y FIGURAS </t>
  </si>
  <si>
    <t>8 AÑOS EN ADELANTE</t>
  </si>
  <si>
    <t>TALLER DE TAREAS</t>
  </si>
  <si>
    <t>APOYAR A NIÑOS EN SUS TAREAS Y ALFABETIZACION</t>
  </si>
  <si>
    <t>TALLER DE REGULARIZACION</t>
  </si>
  <si>
    <t>APOYAR A NIÑOS EN SU APRENDIZAJE CON ACTIVIDADES DE LECTURA</t>
  </si>
  <si>
    <t>VISITAS GUIADAS</t>
  </si>
  <si>
    <t>ENSEÑAR EL FUNCIONAMIENTO APUBLICO EN GENERAL</t>
  </si>
  <si>
    <t>PRESTAMO DEL AUDIO VISUAL</t>
  </si>
  <si>
    <t>SE PRESTA MEDIANTE UN OFICIO EL CUAL SE RECIBE 10 DIAS ANTES DE LA FECHA QUE SE VA A OCUPAR</t>
  </si>
  <si>
    <t>TALLER DE FIELTRO</t>
  </si>
  <si>
    <t xml:space="preserve">CONTRIBUIR EN EL APRENDIZAJE REALIZANDO VARIOS TIPOS DE MANUALIDADES </t>
  </si>
  <si>
    <t>NIÑOS JOVENES Y ADULTOS</t>
  </si>
  <si>
    <t>COORDINACION MUNICIPAL DEL DEPORTE (COMUDE)</t>
  </si>
  <si>
    <t>fortin@comude.gob.mx</t>
  </si>
  <si>
    <t>LUNES A SABADO  8:00 a 23:00 hras, DOMINGOS 8:00 a 19:00 hrs</t>
  </si>
  <si>
    <t>COORDINACION DE EDUCACION Y CULTURA</t>
  </si>
  <si>
    <t>educacion@fortin.gob.mx</t>
  </si>
  <si>
    <t>LUNES A VIERNES DE 8:00 A 18:00 HRS</t>
  </si>
  <si>
    <t>COORDINACION DE BIBLIOTECAS</t>
  </si>
  <si>
    <t>bibliotecazona06@gmail.com</t>
  </si>
  <si>
    <t>LUNES A VIERNES DE 8:00 A 16:00 HRS</t>
  </si>
  <si>
    <t xml:space="preserve">FORTIN </t>
  </si>
  <si>
    <t>Servicios a la ciudadania</t>
  </si>
  <si>
    <t>Poblacion en general</t>
  </si>
  <si>
    <t>Atencion a servicios que le competen al departamento</t>
  </si>
  <si>
    <t>Ninguno</t>
  </si>
  <si>
    <t xml:space="preserve">Depende a la necesidad del servicio </t>
  </si>
  <si>
    <t>Dependera por la determinacion que dictamine la Unidad Municipal de Proteccion Civil</t>
  </si>
  <si>
    <t>Prevencion o mitigacion de riesgos</t>
  </si>
  <si>
    <t xml:space="preserve">No aplica </t>
  </si>
  <si>
    <t>LEY NUMERO 856 DE PROTECCION CIVIL Y LA REDUCCION DEL RIESGO DE DESASTRES PARA EL ESTADO DE VERACRUZ        CAPITULO 6. ARTICULO 49</t>
  </si>
  <si>
    <t>Las quejas son ante Contraloría Interna Municipal, Ley Organica de Municipio Libre Artículo 73 Quate</t>
  </si>
  <si>
    <t>ninguno</t>
  </si>
  <si>
    <t>Unidad Municipal de Proteccion Civil</t>
  </si>
  <si>
    <t>La celda K,L,P,AB, estan vacías debido a que no se requieren para este periodo</t>
  </si>
  <si>
    <t>Avenida 7 oriente y calle 3 sur</t>
  </si>
  <si>
    <t xml:space="preserve">Fortin </t>
  </si>
  <si>
    <t>2717170920 ext.175</t>
  </si>
  <si>
    <t xml:space="preserve">atencionciudadana@fortin.gob.mx </t>
  </si>
  <si>
    <t>lunes a viernes de 8:30 16:30</t>
  </si>
  <si>
    <t>proteccioncivil@fortin.gob.mx</t>
  </si>
  <si>
    <t>Colonia centro</t>
  </si>
  <si>
    <t>fortin</t>
  </si>
  <si>
    <t xml:space="preserve">Esta Coordinacion como tal no cuenta con ningun servicio al público </t>
  </si>
  <si>
    <t>cobro impuestos y servicios</t>
  </si>
  <si>
    <t xml:space="preserve">SERVICIO A LA CIUDADANIA </t>
  </si>
  <si>
    <t>Cobro de predial, productos y aprovechamientos</t>
  </si>
  <si>
    <t xml:space="preserve">ORDENES DE PAGO DE LAS AREAS  QUE LAS GENERA. ULTIMO RECIBO DE PAGO PREDIAL Y LIMPIA </t>
  </si>
  <si>
    <t>N/A</t>
  </si>
  <si>
    <t xml:space="preserve">INMEDIATO </t>
  </si>
  <si>
    <t>Según sea el caso</t>
  </si>
  <si>
    <t xml:space="preserve">EN EL CASO DEL PREDIAL ES ANUAL O SEMESTRAL , LIMPIA PUBLICA ES MENSUAL O ANUAL, LOS DEMAS DEPENDEN DE SU ORIGEN </t>
  </si>
  <si>
    <t xml:space="preserve">LOS PERMISOS DE OBRA TIENE UNA VIGENCIA DE UN AÑO, LAS CONTANCIAS DE NO ADEUDO 60 DIAS, ALGUNAS SON ANUALES O MENSUALES   DEPENDIENDO  SU ORIGEN </t>
  </si>
  <si>
    <t>LOS MONTOS VARIAN DE ACUERDO A LA NATURALEZA DEL SERVICIO, EL PAGO PUEDE SER EN EFECTIVO, TARJETA DE DEBITO O CREDITO O TRANFERENCIA ELECTRONICA,  NO HAY TRAMITES GRATUITOS  SOLO LOS QUE MARCA LA LEY</t>
  </si>
  <si>
    <t xml:space="preserve">LEY NUMERO 317 DE INGRESOS PARA EL ESTADO DE VERACRUZ, CODIGO HACENDARIO MUNICIPAL PARA EL ESTADO DE VERACRUZ DE IGNACIO DE LA LLAVE </t>
  </si>
  <si>
    <t xml:space="preserve">EN CAJA DEL PALACIO MUNICIPAL </t>
  </si>
  <si>
    <t xml:space="preserve">REPORTAR EN CONTRALORIA MUNICIPAL </t>
  </si>
  <si>
    <t>ULTIMOS RECIBOS OFICIALES DE PAGO</t>
  </si>
  <si>
    <t xml:space="preserve">TESORERIA </t>
  </si>
  <si>
    <t xml:space="preserve">EN EL AREA DE INGRESOS NO SE CUENTA CON FORMATOS DE SERVICIOS. </t>
  </si>
  <si>
    <t>TESORERIA</t>
  </si>
  <si>
    <t>3 PONIENTE</t>
  </si>
  <si>
    <t>SIN NUMERO</t>
  </si>
  <si>
    <t>FORTIN DE LAS FLORES</t>
  </si>
  <si>
    <t>LUNES A VIERNES DE 8.30 A 16.30 HORAS</t>
  </si>
  <si>
    <t>ingresos@fortin.gob.mx</t>
  </si>
  <si>
    <t>asesoria juridica</t>
  </si>
  <si>
    <t xml:space="preserve">mujeres, niñas y adolescentes vulneradas que sufren violencia familiar </t>
  </si>
  <si>
    <t xml:space="preserve">asesoria legal </t>
  </si>
  <si>
    <t>no se solicitan</t>
  </si>
  <si>
    <t>Ine y Acta de nacimiento</t>
  </si>
  <si>
    <t>48 hrs</t>
  </si>
  <si>
    <t xml:space="preserve">Art. 85Bis de la Ley Organica para el municipio libre , Art. 1, 4, 5, 12 y 18 del  Reglamento interno del IMMUJER. </t>
  </si>
  <si>
    <t xml:space="preserve">Realizar reporte en atencion ciudadana </t>
  </si>
  <si>
    <t xml:space="preserve">numero de folio </t>
  </si>
  <si>
    <t>Instituto Municipal de las mujeres de fortin</t>
  </si>
  <si>
    <t xml:space="preserve">Las columnas K,L,N,O,P,R,T,U,Y. estan vacias por que no aplican dentro de los servicios. </t>
  </si>
  <si>
    <t>Instituto municipal de las mujeres de fortin</t>
  </si>
  <si>
    <t>no aplica</t>
  </si>
  <si>
    <t>centro</t>
  </si>
  <si>
    <t>INMMUJER@FORTIN.GOB.MX</t>
  </si>
  <si>
    <t>8:30 a.m. a 04:30 p.m.</t>
  </si>
  <si>
    <t>inmmujer@fortin.gob.mx</t>
  </si>
  <si>
    <t>Atendeder a la ciudadanía en la problemática de la queja.</t>
  </si>
  <si>
    <t>Oficio</t>
  </si>
  <si>
    <t>Ley Orgánica del Municipio Libre, Artículos 2,10,17,18,19,20,22,23,24,26,27,28,29,31,32,33,34,35,37,39,40,41,42,43,44,45,60,60 Bis, 60,61,62,63,68</t>
  </si>
  <si>
    <t>Queja en su caso</t>
  </si>
  <si>
    <t>Sindicatura</t>
  </si>
  <si>
    <t>La columna K8 referente al hipervinculo de formatos se encuentra vacia debido a que es un escrito libre por el ciudadano por consiguinte las casillas (L8, N8, O8, P8, R8, Y8, AB8) no aplican.</t>
  </si>
  <si>
    <t>(271) 71-7-09-20          Ext. 121</t>
  </si>
  <si>
    <t>sindicatura@fortin.gob.mx</t>
  </si>
  <si>
    <t>Lunes a Viernes (08:30 hrs-16:30 hrs)</t>
  </si>
  <si>
    <t>271-71-7-09-20</t>
  </si>
  <si>
    <t>registro de nacimiento</t>
  </si>
  <si>
    <t>Atender a la ciudadania y darle solucion al tramite o duda que necesite</t>
  </si>
  <si>
    <t>presencial</t>
  </si>
  <si>
    <t>1: Copia de la Curp o Acta de nacimiento 2: Estar registrados en el Municipio de Fortin 3: Copia de su Identificacion Oficial</t>
  </si>
  <si>
    <t>https://servicios.fortin.gob.mx/registro-nacimiento/</t>
  </si>
  <si>
    <t>Inmediato</t>
  </si>
  <si>
    <t>1.- copia de curp o copia del acto registral  que requiera actualizar</t>
  </si>
  <si>
    <t>ART. 4 PARRAFO SEPTIMO DE LA CONSTITUCION POLITICA DE LOS ESTADOS UNIDOS MEXICANOS</t>
  </si>
  <si>
    <t>tramite gratuito</t>
  </si>
  <si>
    <t>Recurso de queja ante atencion ciudadana</t>
  </si>
  <si>
    <t>PRESENTAR LA FICHA DE CITA PARA LEVANTAR SU REGISTRO OPORTUNO DE NACIMIENTO</t>
  </si>
  <si>
    <t>CERTIFICADO DE NACIMIENTO ORIGINAL, CONSTANCIA DE IDENTIDAD Y CONSTANCIA DE RESIDENCIA</t>
  </si>
  <si>
    <t>Registro Civil de Fortin</t>
  </si>
  <si>
    <t>LA COLUMNA "L" SE ENCUENTRA VACIA YA QUE LA INFORMACION SE ENCUENTRA PERMANENTE EN LA PAGINA OFICIAL DEL AYUNTAMIENTO, LAS COLUMNA "AB" SE ENCUENTRAN VACIAS PUESTO QUE NO EXISTE NINGUNA SOLICITUD PARA REALIZAR EL TRAMITE DE EXPEDICION DE CUALQUIER ACTO REGISTAL</t>
  </si>
  <si>
    <t>Expedicion de actos registrales</t>
  </si>
  <si>
    <t>Expedicion de actas de nacimiento en papel valorado y  darlas de alta en la plataforma nacional para que el ciudadano pueda imprimirlas donde mejor le convenga</t>
  </si>
  <si>
    <t>Curp,Acta de Nacimiento,INE</t>
  </si>
  <si>
    <t>https://servicios.fortin.gob.mx/registro-civil-fortin/</t>
  </si>
  <si>
    <t>24 Horas</t>
  </si>
  <si>
    <t>ART. 246 FRACCION I DEL CODIGO HACENDARIO MUNICIPAL</t>
  </si>
  <si>
    <t>caja del registro civil</t>
  </si>
  <si>
    <t>PRESENTAR EL RECIBO OFICIAL DE PAGO</t>
  </si>
  <si>
    <t>CURP Y/O INE DEL INTERESADO</t>
  </si>
  <si>
    <t>registro de matrimonio</t>
  </si>
  <si>
    <t>Expedicion de actas de matrimonio en papel valorado y  darlas de alta en la plataforma nacional para que el ciudadano pueda imprimirlas donde mejor le convenga</t>
  </si>
  <si>
    <t>1: Copia de su acta de Matrimonio 2: Estar casados en el Municipio de Fortin</t>
  </si>
  <si>
    <t>1: Acta de Matrimonio</t>
  </si>
  <si>
    <t>https://servicios.fortin.gob.mx/registro-matrimonio/</t>
  </si>
  <si>
    <t>registro de divorcio</t>
  </si>
  <si>
    <t>Expedicion de actas de divorcio en papel valorado y  darlas de alta en la plataforma nacional para que el ciudadano pueda imprimirlas donde mejor le convenga</t>
  </si>
  <si>
    <t>1: Copia de su acta de divorcio 2: Haber llevado a cabo su divorcioen el municipio de Fortin</t>
  </si>
  <si>
    <t>1: Acta de Divorcio</t>
  </si>
  <si>
    <t>https://servicios.fortin.gob.mx/registro-divorcio/</t>
  </si>
  <si>
    <t>registro de defuncion</t>
  </si>
  <si>
    <t>Expedicion de actas de defuncion en papel valorado y  darlas de alta en la plataforma nacional para que el ciudadano pueda imprimirlas donde mejor le convenga</t>
  </si>
  <si>
    <t>1 Copia de su acta de defuncion 2: Haber llevado a cabo su tramite en el Municipio de Fortin</t>
  </si>
  <si>
    <t>1: Acta de Defuncion</t>
  </si>
  <si>
    <t>https://servicios.fortin.gob.mx/registro-de-defuncion/</t>
  </si>
  <si>
    <t>Registro Civil</t>
  </si>
  <si>
    <t>Sin numero</t>
  </si>
  <si>
    <t>registrocivilfortin22@gmail.com</t>
  </si>
  <si>
    <t>08:00 hrs. A 16:00 hrs. De lunes a viernes</t>
  </si>
  <si>
    <t>Coordinación de Proveeduria, Adquisiciones y Licitaciones</t>
  </si>
  <si>
    <t>coordinación de Limpia Publica</t>
  </si>
  <si>
    <t>Trámite de alineamiento</t>
  </si>
  <si>
    <t>Contribuyente</t>
  </si>
  <si>
    <t>Se mide el frente del terreno</t>
  </si>
  <si>
    <t>1.-Copia de Escritura publica, 2.- Copia del predial, 3.- copia del Ine del propietario, 4.- Carta poder en caso de ser gestor, 5.- croquis de ubicación del predio,6.-fotografia del predio, 7.- Realizar pago del trámite</t>
  </si>
  <si>
    <t>https://drive.google.com/file/d/13rhRPm7z_fmMpKCXj-MVqexoFnS81GLz/view?usp=sharing</t>
  </si>
  <si>
    <t>de 7 a 10 días</t>
  </si>
  <si>
    <t>48 horas</t>
  </si>
  <si>
    <t>Indefinido</t>
  </si>
  <si>
    <t>de 6 a 1 año.</t>
  </si>
  <si>
    <t>Expedir un documento con la certeza de que el trámite es correcto</t>
  </si>
  <si>
    <t>costo de acuerdo a la ley 73, del ejercicio fiscal 2022, del municipio de fortin.</t>
  </si>
  <si>
    <t>Ley 73 del ejercicio fiscal 2022, del municipio de Fortín</t>
  </si>
  <si>
    <t>Tesoreria municipal</t>
  </si>
  <si>
    <t>Derecho a una segunda verificacion y/o completar información faltante</t>
  </si>
  <si>
    <t>Recibo oficial del pago expedido por la tesoreria municipal</t>
  </si>
  <si>
    <t>Coordinación de Desarrollo Urbano</t>
  </si>
  <si>
    <t>Trámite de número Oficial</t>
  </si>
  <si>
    <t>Se asigna el numero oficial al predio</t>
  </si>
  <si>
    <t>https://drive.google.com/file/d/1FqpX-bXLeYHgvAFyf5SN2DiSkZ-Z2tJf/view?usp=sharing</t>
  </si>
  <si>
    <t>La verificacion de que el numero asignado es el que corresponde</t>
  </si>
  <si>
    <t>N/A.</t>
  </si>
  <si>
    <t>Trámite de Licencia de Construción</t>
  </si>
  <si>
    <t>Se extiende documento oficial de los metros a construir</t>
  </si>
  <si>
    <t>https://drive.google.com/file/d/1uyYAawvmPvSeGknwD2t6nZoF-6Mvbuzo/view?usp=sharing</t>
  </si>
  <si>
    <t>Expedir un documento con la certeza de que el trámite es correcto y los  M2. a construir corresponden a lo solicitado.</t>
  </si>
  <si>
    <t>Trámite de uso de suelo</t>
  </si>
  <si>
    <t>Se extiende documento oficial del uso de suelo que le corresponde según el plano regulador</t>
  </si>
  <si>
    <t>https://drive.google.com/file/d/1RucGc7B6HBQ3tcky6xjW6oD-lz5AL46V/view?usp=sharing</t>
  </si>
  <si>
    <t>Que se puede realizar una construccion según corresponda el uso de suelo.</t>
  </si>
  <si>
    <t>Trámite de Constancia de Obra Terminada</t>
  </si>
  <si>
    <t>Se extiende documento oficial de que la construccion esta terminada</t>
  </si>
  <si>
    <t>https://drive.google.com/file/d/1gPX9d-PcAsu6altCz9QAOPWtkdvHB2MM/view?usp=sharing</t>
  </si>
  <si>
    <t>Trámite de Registro de plano</t>
  </si>
  <si>
    <t xml:space="preserve">Se revisa y se lleva registro de los planos presentados en esta coordinación </t>
  </si>
  <si>
    <t>https://drive.google.com/file/d/1th-mUxg9lnTJZQdqOkezsPQAtIZ2MwjR/view?usp=sharing</t>
  </si>
  <si>
    <t>Trámite de Registro de DRO.</t>
  </si>
  <si>
    <t>Se lleva un registro de los DRO, dados de alta en el municipio</t>
  </si>
  <si>
    <t>1.- Copia del Titulo, 2.- copia de Cédula, 3.- copia del INE, 4.- Copia del Alta al IMSS, 4.- Copia de Opinion al cumplimiento, 5.- Fotogrtafia, 6.- Pago del trámite</t>
  </si>
  <si>
    <t>https://drive.google.com/file/d/1Jaz2PD6imFifrEb82s265vSt46HCh_cS/view?usp=sharing</t>
  </si>
  <si>
    <t>Desarrollo Urbano</t>
  </si>
  <si>
    <t>s/n.</t>
  </si>
  <si>
    <t>271-7170920</t>
  </si>
  <si>
    <t>desarrollourbano@fortin.gob.mx</t>
  </si>
  <si>
    <t>LUNES A VIERNES EN HORARIO DE 8:30 a 4:30 horas</t>
  </si>
  <si>
    <t>271-7190920</t>
  </si>
  <si>
    <t>comerciofortin@gmail.com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</si>
</sst>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b/>
      <sz val="11"/>
      <color rgb="FF000000"/>
      <name val="Calibri"/>
      <family val="2"/>
      <scheme val="minor"/>
    </font>
    <font>
      <i/>
      <sz val="11"/>
      <color rgb="FF000000"/>
      <name val="Calibri"/>
      <family val="2"/>
      <scheme val="minor"/>
    </font>
    <font>
      <sz val="11"/>
      <color rgb="FF000000"/>
      <name val="Calibri"/>
      <family val="2"/>
    </font>
    <font>
      <sz val="11"/>
      <name val="Calibri"/>
      <family val="2"/>
    </font>
    <font>
      <sz val="11"/>
      <color rgb="FF000000"/>
      <name val="Calibri"/>
      <family val="2"/>
      <scheme val="minor"/>
    </font>
    <font>
      <u/>
      <sz val="11"/>
      <color rgb="FF0000FF"/>
      <name val="Calibri"/>
      <family val="2"/>
      <scheme val="minor"/>
    </font>
    <font>
      <sz val="11"/>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9">
    <xf numFmtId="0" fontId="0" fillId="0"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1" fillId="3" borderId="0" applyNumberFormat="0" applyFill="0" applyBorder="0" applyAlignment="0" applyProtection="0">
      <alignment vertical="center"/>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0"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1" xfId="4" applyNumberFormat="1" applyBorder="1" applyAlignment="1">
      <alignment horizontal="center" vertical="center"/>
    </xf>
    <xf numFmtId="0" fontId="3" fillId="3" borderId="0" xfId="103" applyAlignment="1">
      <alignment horizontal="left" vertical="center"/>
    </xf>
    <xf numFmtId="0" fontId="8" fillId="3" borderId="0" xfId="103" applyFont="1" applyAlignment="1">
      <alignment horizontal="left"/>
    </xf>
    <xf numFmtId="0" fontId="3" fillId="3" borderId="0" xfId="103" applyAlignment="1">
      <alignment horizontal="left"/>
    </xf>
    <xf numFmtId="0" fontId="3" fillId="3" borderId="0" xfId="104"/>
    <xf numFmtId="0" fontId="5" fillId="3" borderId="0" xfId="6" applyAlignment="1">
      <alignment horizontal="left"/>
    </xf>
    <xf numFmtId="0" fontId="8" fillId="3" borderId="0" xfId="106" applyFont="1" applyAlignment="1">
      <alignment horizontal="left"/>
    </xf>
    <xf numFmtId="0" fontId="3" fillId="3" borderId="0" xfId="106" applyAlignment="1">
      <alignment horizontal="left"/>
    </xf>
    <xf numFmtId="14" fontId="3" fillId="3" borderId="1" xfId="101" applyNumberFormat="1" applyBorder="1" applyAlignment="1">
      <alignment horizontal="center" vertical="center"/>
    </xf>
    <xf numFmtId="0" fontId="5" fillId="3" borderId="0" xfId="6" applyFill="1" applyBorder="1" applyAlignment="1">
      <alignment horizontal="left"/>
    </xf>
    <xf numFmtId="0" fontId="3" fillId="3" borderId="1" xfId="101" applyBorder="1" applyAlignment="1">
      <alignment horizontal="center" vertical="center"/>
    </xf>
    <xf numFmtId="0" fontId="3" fillId="3" borderId="1" xfId="7" applyBorder="1" applyAlignment="1">
      <alignment vertical="top"/>
    </xf>
    <xf numFmtId="0" fontId="5" fillId="3" borderId="1" xfId="9" applyFill="1" applyBorder="1" applyAlignment="1">
      <alignment vertical="top"/>
    </xf>
    <xf numFmtId="0" fontId="4" fillId="3" borderId="1" xfId="7" applyFont="1" applyBorder="1" applyAlignment="1">
      <alignment vertical="top" wrapText="1"/>
    </xf>
    <xf numFmtId="0" fontId="3" fillId="3" borderId="1" xfId="8" applyBorder="1" applyAlignment="1">
      <alignment vertical="top"/>
    </xf>
    <xf numFmtId="0" fontId="3" fillId="3" borderId="1" xfId="10" applyBorder="1" applyAlignment="1">
      <alignment horizontal="left" vertical="center"/>
    </xf>
    <xf numFmtId="0" fontId="3" fillId="3" borderId="0" xfId="36"/>
    <xf numFmtId="0" fontId="5" fillId="3" borderId="1" xfId="9" applyFill="1" applyBorder="1" applyAlignment="1">
      <alignment horizontal="left" vertical="center"/>
    </xf>
    <xf numFmtId="0" fontId="3" fillId="3" borderId="0" xfId="3" applyAlignment="1">
      <alignment vertical="center"/>
    </xf>
    <xf numFmtId="0" fontId="3" fillId="5" borderId="1" xfId="11" applyFill="1" applyBorder="1"/>
    <xf numFmtId="0" fontId="3" fillId="3" borderId="1" xfId="11" applyBorder="1"/>
    <xf numFmtId="0" fontId="5" fillId="3" borderId="1" xfId="9" applyBorder="1"/>
    <xf numFmtId="14" fontId="3" fillId="3" borderId="1" xfId="12" applyNumberFormat="1" applyBorder="1" applyAlignment="1">
      <alignment horizontal="center" vertical="center"/>
    </xf>
    <xf numFmtId="0" fontId="4" fillId="3" borderId="1" xfId="4" applyFont="1" applyBorder="1" applyAlignment="1">
      <alignment horizontal="left" vertical="center"/>
    </xf>
    <xf numFmtId="0" fontId="3" fillId="3" borderId="1" xfId="2" applyBorder="1" applyAlignment="1">
      <alignment horizontal="center" vertical="center"/>
    </xf>
    <xf numFmtId="0" fontId="3" fillId="3" borderId="1" xfId="3" applyBorder="1" applyAlignment="1">
      <alignment horizontal="center" vertical="center"/>
    </xf>
    <xf numFmtId="0" fontId="3" fillId="3" borderId="1" xfId="4" applyBorder="1" applyAlignment="1">
      <alignment horizontal="center" vertical="center"/>
    </xf>
    <xf numFmtId="0" fontId="4" fillId="3" borderId="1" xfId="2" applyFont="1" applyBorder="1" applyAlignment="1">
      <alignment horizontal="center" vertical="center"/>
    </xf>
    <xf numFmtId="0" fontId="3" fillId="3" borderId="1" xfId="2" applyBorder="1" applyAlignment="1">
      <alignment horizontal="left" vertical="center"/>
    </xf>
    <xf numFmtId="0" fontId="3" fillId="3" borderId="1" xfId="4" applyBorder="1" applyAlignment="1">
      <alignment horizontal="left" vertical="center"/>
    </xf>
    <xf numFmtId="0" fontId="3" fillId="3" borderId="0" xfId="110"/>
    <xf numFmtId="0" fontId="3" fillId="3" borderId="0" xfId="110" applyAlignment="1">
      <alignment horizontal="center"/>
    </xf>
    <xf numFmtId="0" fontId="5" fillId="3" borderId="0" xfId="6"/>
    <xf numFmtId="0" fontId="3" fillId="3" borderId="0" xfId="111"/>
    <xf numFmtId="0" fontId="3" fillId="3" borderId="0" xfId="111" applyAlignment="1">
      <alignment horizontal="center"/>
    </xf>
    <xf numFmtId="0" fontId="3" fillId="5" borderId="1" xfId="111" applyFill="1" applyBorder="1"/>
    <xf numFmtId="0" fontId="3" fillId="3" borderId="1" xfId="112" applyBorder="1" applyAlignment="1">
      <alignment horizontal="center" vertical="center"/>
    </xf>
    <xf numFmtId="14" fontId="3" fillId="3" borderId="1" xfId="112" applyNumberFormat="1" applyBorder="1" applyAlignment="1">
      <alignment horizontal="center" vertical="center"/>
    </xf>
    <xf numFmtId="0" fontId="3" fillId="3" borderId="0" xfId="114"/>
    <xf numFmtId="0" fontId="3" fillId="3" borderId="0" xfId="115"/>
    <xf numFmtId="0" fontId="3" fillId="3" borderId="0" xfId="118"/>
    <xf numFmtId="0" fontId="3" fillId="3" borderId="0" xfId="119"/>
    <xf numFmtId="0" fontId="3" fillId="3" borderId="0" xfId="121"/>
    <xf numFmtId="0" fontId="3" fillId="3" borderId="0" xfId="122"/>
    <xf numFmtId="14" fontId="3" fillId="3" borderId="1" xfId="123" applyNumberFormat="1" applyBorder="1" applyAlignment="1">
      <alignment horizontal="center" vertical="center"/>
    </xf>
    <xf numFmtId="0" fontId="3" fillId="3" borderId="1" xfId="123" applyBorder="1" applyAlignment="1">
      <alignment horizontal="center" vertical="center"/>
    </xf>
    <xf numFmtId="0" fontId="3" fillId="3" borderId="0" xfId="125"/>
    <xf numFmtId="0" fontId="3" fillId="3" borderId="0" xfId="125" applyAlignment="1">
      <alignment horizontal="center"/>
    </xf>
    <xf numFmtId="0" fontId="3" fillId="3" borderId="0" xfId="126"/>
    <xf numFmtId="0" fontId="3" fillId="3" borderId="0" xfId="126" applyAlignment="1">
      <alignment horizontal="center"/>
    </xf>
    <xf numFmtId="0" fontId="3" fillId="3" borderId="0" xfId="128"/>
    <xf numFmtId="0" fontId="3" fillId="3" borderId="0" xfId="129"/>
    <xf numFmtId="0" fontId="3" fillId="3" borderId="0" xfId="131"/>
    <xf numFmtId="0" fontId="3" fillId="3" borderId="0" xfId="131" applyAlignment="1">
      <alignment horizontal="center"/>
    </xf>
    <xf numFmtId="0" fontId="3" fillId="3" borderId="0" xfId="132"/>
    <xf numFmtId="0" fontId="3" fillId="3" borderId="0" xfId="132" applyAlignment="1">
      <alignment horizontal="center"/>
    </xf>
    <xf numFmtId="0" fontId="5" fillId="3" borderId="0" xfId="6" applyFill="1"/>
    <xf numFmtId="0" fontId="3" fillId="3" borderId="1" xfId="133" applyBorder="1" applyAlignment="1">
      <alignment horizontal="center" vertical="center"/>
    </xf>
    <xf numFmtId="14" fontId="3" fillId="3" borderId="1" xfId="133" applyNumberFormat="1" applyBorder="1" applyAlignment="1">
      <alignment horizontal="center" vertical="center"/>
    </xf>
    <xf numFmtId="0" fontId="3" fillId="5" borderId="1" xfId="133" applyFill="1" applyBorder="1" applyAlignment="1">
      <alignment horizontal="center" vertical="center"/>
    </xf>
    <xf numFmtId="8" fontId="3" fillId="3" borderId="1" xfId="133" applyNumberFormat="1" applyBorder="1" applyAlignment="1">
      <alignment horizontal="center" vertical="center"/>
    </xf>
    <xf numFmtId="0" fontId="3" fillId="3" borderId="0" xfId="134"/>
    <xf numFmtId="0" fontId="3" fillId="3" borderId="0" xfId="135"/>
    <xf numFmtId="0" fontId="5" fillId="5" borderId="1" xfId="6" applyFill="1" applyBorder="1" applyAlignment="1">
      <alignment horizontal="center" vertical="center"/>
    </xf>
    <xf numFmtId="0" fontId="3" fillId="3" borderId="1" xfId="112" applyBorder="1"/>
    <xf numFmtId="0" fontId="3" fillId="3" borderId="1" xfId="123" applyBorder="1"/>
    <xf numFmtId="0" fontId="3" fillId="5" borderId="1" xfId="123" applyFill="1" applyBorder="1" applyAlignment="1">
      <alignment horizontal="center" vertical="center"/>
    </xf>
    <xf numFmtId="0" fontId="3" fillId="3" borderId="0" xfId="123"/>
    <xf numFmtId="0" fontId="4" fillId="3" borderId="1" xfId="133" applyFont="1" applyBorder="1" applyAlignment="1">
      <alignment horizontal="center" vertical="center"/>
    </xf>
    <xf numFmtId="0" fontId="4" fillId="5" borderId="1" xfId="133" applyFont="1" applyFill="1" applyBorder="1" applyAlignment="1">
      <alignment horizontal="center" vertical="center"/>
    </xf>
    <xf numFmtId="0" fontId="5" fillId="3" borderId="1" xfId="6" applyFill="1" applyBorder="1" applyAlignment="1">
      <alignment horizontal="center" vertical="center"/>
    </xf>
    <xf numFmtId="0" fontId="3" fillId="3" borderId="1" xfId="109" applyBorder="1" applyAlignment="1">
      <alignment horizontal="left"/>
    </xf>
    <xf numFmtId="0" fontId="3" fillId="3" borderId="1" xfId="109" applyBorder="1"/>
    <xf numFmtId="0" fontId="8" fillId="3" borderId="1" xfId="109" applyFont="1" applyBorder="1" applyAlignment="1">
      <alignment horizontal="left"/>
    </xf>
    <xf numFmtId="8" fontId="3" fillId="3" borderId="1" xfId="109" applyNumberFormat="1" applyBorder="1" applyAlignment="1">
      <alignment horizontal="left"/>
    </xf>
    <xf numFmtId="0" fontId="12" fillId="3" borderId="1" xfId="109" applyFont="1" applyBorder="1" applyAlignment="1">
      <alignment horizontal="left"/>
    </xf>
    <xf numFmtId="0" fontId="9" fillId="3" borderId="1" xfId="109" applyFont="1" applyBorder="1" applyAlignment="1">
      <alignment horizontal="left"/>
    </xf>
    <xf numFmtId="0" fontId="12" fillId="3" borderId="1" xfId="109" applyFont="1" applyBorder="1"/>
    <xf numFmtId="8" fontId="12" fillId="3" borderId="1" xfId="109" applyNumberFormat="1" applyFont="1" applyBorder="1" applyAlignment="1">
      <alignment horizontal="left"/>
    </xf>
    <xf numFmtId="0" fontId="3" fillId="3" borderId="1" xfId="102" applyBorder="1"/>
    <xf numFmtId="0" fontId="3" fillId="3" borderId="1" xfId="102" applyBorder="1" applyAlignment="1">
      <alignment horizontal="left"/>
    </xf>
    <xf numFmtId="0" fontId="3" fillId="3" borderId="1" xfId="102" applyBorder="1" applyAlignment="1">
      <alignment horizontal="left" vertical="top"/>
    </xf>
    <xf numFmtId="0" fontId="3" fillId="3" borderId="1" xfId="102" applyBorder="1" applyAlignment="1">
      <alignment horizontal="center"/>
    </xf>
    <xf numFmtId="9" fontId="3" fillId="3" borderId="1" xfId="102" applyNumberFormat="1" applyBorder="1"/>
    <xf numFmtId="0" fontId="3" fillId="3" borderId="1" xfId="113" applyBorder="1"/>
    <xf numFmtId="0" fontId="3" fillId="3" borderId="1" xfId="116" applyBorder="1"/>
    <xf numFmtId="0" fontId="3" fillId="3" borderId="1" xfId="116" applyBorder="1" applyAlignment="1">
      <alignment horizontal="center" vertical="center"/>
    </xf>
    <xf numFmtId="0" fontId="3" fillId="3" borderId="1" xfId="117" applyBorder="1"/>
    <xf numFmtId="6" fontId="3" fillId="3" borderId="1" xfId="117" applyNumberFormat="1" applyBorder="1"/>
    <xf numFmtId="0" fontId="3" fillId="3" borderId="1" xfId="120" applyBorder="1"/>
    <xf numFmtId="0" fontId="10" fillId="3" borderId="1" xfId="120" applyFont="1" applyBorder="1"/>
    <xf numFmtId="0" fontId="3" fillId="3" borderId="1" xfId="124" applyBorder="1"/>
    <xf numFmtId="0" fontId="3" fillId="3" borderId="1" xfId="124" applyBorder="1" applyAlignment="1">
      <alignment horizontal="center"/>
    </xf>
    <xf numFmtId="0" fontId="3" fillId="3" borderId="1" xfId="127" applyBorder="1"/>
    <xf numFmtId="0" fontId="3" fillId="3" borderId="1" xfId="130" applyBorder="1"/>
    <xf numFmtId="0" fontId="3" fillId="3" borderId="1" xfId="130" applyBorder="1" applyAlignment="1">
      <alignment horizontal="center" vertical="center"/>
    </xf>
    <xf numFmtId="0" fontId="3" fillId="3" borderId="1" xfId="130" applyBorder="1" applyAlignment="1">
      <alignment horizontal="center"/>
    </xf>
    <xf numFmtId="0" fontId="3" fillId="3" borderId="1" xfId="133" applyBorder="1"/>
    <xf numFmtId="0" fontId="3" fillId="3" borderId="1" xfId="123" applyBorder="1" applyAlignment="1">
      <alignment horizontal="center"/>
    </xf>
    <xf numFmtId="0" fontId="3" fillId="3" borderId="1" xfId="109" applyBorder="1" applyAlignment="1">
      <alignment horizontal="center" vertical="center"/>
    </xf>
    <xf numFmtId="14" fontId="3" fillId="3" borderId="1" xfId="109" applyNumberFormat="1" applyBorder="1" applyAlignment="1">
      <alignment horizontal="center" vertical="center"/>
    </xf>
    <xf numFmtId="0" fontId="12" fillId="3" borderId="1" xfId="109" applyFont="1" applyBorder="1" applyAlignment="1">
      <alignment horizontal="center" vertical="center"/>
    </xf>
    <xf numFmtId="14" fontId="12" fillId="3" borderId="1" xfId="109" applyNumberFormat="1" applyFont="1" applyBorder="1" applyAlignment="1">
      <alignment horizontal="center" vertical="center"/>
    </xf>
    <xf numFmtId="0" fontId="3" fillId="3" borderId="1" xfId="102" applyBorder="1" applyAlignment="1">
      <alignment horizontal="center" vertical="center"/>
    </xf>
    <xf numFmtId="14" fontId="3" fillId="3" borderId="1" xfId="102" applyNumberFormat="1" applyBorder="1" applyAlignment="1">
      <alignment horizontal="center" vertical="center"/>
    </xf>
    <xf numFmtId="0" fontId="3" fillId="3" borderId="1" xfId="113" applyBorder="1" applyAlignment="1">
      <alignment horizontal="center" vertical="center"/>
    </xf>
    <xf numFmtId="14" fontId="3" fillId="3" borderId="1" xfId="113" applyNumberFormat="1" applyBorder="1" applyAlignment="1">
      <alignment horizontal="center" vertical="center"/>
    </xf>
    <xf numFmtId="14" fontId="3" fillId="3" borderId="1" xfId="116" applyNumberFormat="1" applyBorder="1" applyAlignment="1">
      <alignment horizontal="center" vertical="center"/>
    </xf>
    <xf numFmtId="0" fontId="3" fillId="3" borderId="1" xfId="117" applyBorder="1" applyAlignment="1">
      <alignment horizontal="center" vertical="center"/>
    </xf>
    <xf numFmtId="14" fontId="3" fillId="3" borderId="1" xfId="117" applyNumberFormat="1" applyBorder="1" applyAlignment="1">
      <alignment horizontal="center" vertical="center"/>
    </xf>
    <xf numFmtId="0" fontId="3" fillId="3" borderId="1" xfId="120" applyBorder="1" applyAlignment="1">
      <alignment horizontal="center" vertical="center"/>
    </xf>
    <xf numFmtId="14" fontId="3" fillId="3" borderId="1" xfId="120" applyNumberFormat="1" applyBorder="1" applyAlignment="1">
      <alignment horizontal="center" vertical="center"/>
    </xf>
    <xf numFmtId="0" fontId="3" fillId="3" borderId="1" xfId="124" applyBorder="1" applyAlignment="1">
      <alignment horizontal="center" vertical="center"/>
    </xf>
    <xf numFmtId="14" fontId="3" fillId="3" borderId="1" xfId="124" applyNumberFormat="1" applyBorder="1" applyAlignment="1">
      <alignment horizontal="center" vertical="center"/>
    </xf>
    <xf numFmtId="0" fontId="3" fillId="3" borderId="1" xfId="127" applyBorder="1" applyAlignment="1">
      <alignment horizontal="center" vertical="center"/>
    </xf>
    <xf numFmtId="14" fontId="3" fillId="3" borderId="1" xfId="127" applyNumberFormat="1" applyBorder="1" applyAlignment="1">
      <alignment horizontal="center" vertical="center"/>
    </xf>
    <xf numFmtId="14" fontId="3" fillId="3" borderId="1" xfId="130" applyNumberFormat="1" applyBorder="1" applyAlignment="1">
      <alignment horizontal="center" vertical="center"/>
    </xf>
    <xf numFmtId="0" fontId="3" fillId="3" borderId="1" xfId="117" applyBorder="1" applyAlignment="1">
      <alignment horizontal="center"/>
    </xf>
    <xf numFmtId="0" fontId="3" fillId="3" borderId="1" xfId="109" applyBorder="1" applyAlignment="1">
      <alignment horizontal="center"/>
    </xf>
    <xf numFmtId="0" fontId="12" fillId="3" borderId="1" xfId="109" applyFont="1" applyBorder="1" applyAlignment="1">
      <alignment horizontal="center"/>
    </xf>
    <xf numFmtId="0" fontId="3" fillId="3" borderId="1" xfId="113" applyBorder="1" applyAlignment="1">
      <alignment horizontal="center"/>
    </xf>
    <xf numFmtId="0" fontId="3" fillId="3" borderId="1" xfId="116" applyBorder="1" applyAlignment="1">
      <alignment horizontal="center"/>
    </xf>
    <xf numFmtId="0" fontId="3" fillId="3" borderId="1" xfId="120" applyBorder="1" applyAlignment="1">
      <alignment horizontal="center"/>
    </xf>
    <xf numFmtId="0" fontId="3" fillId="3" borderId="1" xfId="127" applyBorder="1" applyAlignment="1">
      <alignment horizontal="center"/>
    </xf>
    <xf numFmtId="0" fontId="4" fillId="3" borderId="1" xfId="10" applyFont="1" applyBorder="1" applyAlignment="1">
      <alignment horizontal="center" vertical="center" wrapText="1"/>
    </xf>
    <xf numFmtId="0" fontId="3" fillId="3" borderId="0" xfId="106" applyAlignment="1">
      <alignment horizontal="center"/>
    </xf>
    <xf numFmtId="0" fontId="3" fillId="3" borderId="0" xfId="115" applyAlignment="1">
      <alignment horizontal="center"/>
    </xf>
    <xf numFmtId="0" fontId="3" fillId="3" borderId="0" xfId="119" applyAlignment="1">
      <alignment horizontal="center"/>
    </xf>
    <xf numFmtId="0" fontId="3" fillId="3" borderId="0" xfId="122" applyAlignment="1">
      <alignment horizontal="center"/>
    </xf>
    <xf numFmtId="0" fontId="3" fillId="3" borderId="0" xfId="129" applyAlignment="1">
      <alignment horizontal="center"/>
    </xf>
    <xf numFmtId="0" fontId="3" fillId="3" borderId="0" xfId="135" applyAlignment="1">
      <alignment horizontal="center"/>
    </xf>
    <xf numFmtId="0" fontId="3" fillId="3" borderId="1" xfId="7" applyBorder="1" applyAlignment="1">
      <alignment horizontal="center" vertical="top"/>
    </xf>
    <xf numFmtId="0" fontId="3" fillId="3" borderId="0" xfId="103" applyAlignment="1">
      <alignment horizontal="center"/>
    </xf>
    <xf numFmtId="0" fontId="3" fillId="3" borderId="0" xfId="114" applyAlignment="1">
      <alignment horizontal="center"/>
    </xf>
    <xf numFmtId="0" fontId="3" fillId="3" borderId="0" xfId="118" applyAlignment="1">
      <alignment horizontal="center"/>
    </xf>
    <xf numFmtId="0" fontId="3" fillId="3" borderId="0" xfId="121" applyAlignment="1">
      <alignment horizontal="center"/>
    </xf>
    <xf numFmtId="0" fontId="3" fillId="3" borderId="0" xfId="128" applyAlignment="1">
      <alignment horizontal="center"/>
    </xf>
    <xf numFmtId="0" fontId="3" fillId="3" borderId="0" xfId="134" applyAlignment="1">
      <alignment horizontal="center"/>
    </xf>
    <xf numFmtId="0" fontId="3" fillId="3" borderId="0" xfId="137"/>
    <xf numFmtId="0" fontId="3" fillId="3" borderId="1" xfId="136" applyBorder="1" applyAlignment="1">
      <alignment horizontal="center" vertical="center"/>
    </xf>
    <xf numFmtId="0" fontId="3" fillId="3" borderId="0" xfId="138"/>
    <xf numFmtId="14" fontId="3" fillId="3" borderId="1" xfId="136" applyNumberFormat="1" applyBorder="1" applyAlignment="1">
      <alignment horizontal="center" vertical="center"/>
    </xf>
    <xf numFmtId="0" fontId="3" fillId="3" borderId="1" xfId="136" applyBorder="1" applyAlignment="1">
      <alignment horizontal="center" vertical="center" wrapText="1"/>
    </xf>
    <xf numFmtId="0" fontId="5" fillId="3" borderId="1" xfId="6" applyBorder="1" applyAlignment="1">
      <alignment horizontal="center" vertical="center" wrapText="1"/>
    </xf>
    <xf numFmtId="0" fontId="3" fillId="3" borderId="1" xfId="136" applyBorder="1"/>
    <xf numFmtId="14" fontId="3" fillId="3" borderId="1" xfId="102"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9">
    <cellStyle name="Hipervínculo" xfId="6" builtinId="8"/>
    <cellStyle name="Hipervínculo 2" xfId="9" xr:uid="{B2F6F317-1BF6-4B69-9950-EA569CCA58BD}"/>
    <cellStyle name="Hipervínculo 3" xfId="51" xr:uid="{87C08D6E-9AF4-4852-B7A1-956413DEF134}"/>
    <cellStyle name="Hipervínculo 4" xfId="71" xr:uid="{DC659D4A-A7E4-43DC-A671-AA42A4875BDC}"/>
    <cellStyle name="Normal" xfId="0" builtinId="0"/>
    <cellStyle name="Normal 10" xfId="20" xr:uid="{5DA1912B-55BA-46CE-9C9A-53E160900E48}"/>
    <cellStyle name="Normal 100" xfId="109" xr:uid="{9497040E-97FF-45E8-932D-0C4C9991552B}"/>
    <cellStyle name="Normal 101" xfId="103" xr:uid="{58850B2F-FFAD-4325-80A7-F74E03175727}"/>
    <cellStyle name="Normal 102" xfId="106" xr:uid="{C2A3647D-75C9-41A6-B294-E89605D195F0}"/>
    <cellStyle name="Normal 103" xfId="101" xr:uid="{A35C19C7-30C3-44F8-88D0-9769F9CBD2C9}"/>
    <cellStyle name="Normal 104" xfId="105" xr:uid="{30E6FB31-B00A-43F9-BD5B-620787C815A8}"/>
    <cellStyle name="Normal 105" xfId="104" xr:uid="{4C4DEE74-C0CD-440B-B8ED-3D7AE62F6475}"/>
    <cellStyle name="Normal 106" xfId="102" xr:uid="{EBF610DF-66B3-432F-9F30-76C2D0ED7362}"/>
    <cellStyle name="Normal 107" xfId="110" xr:uid="{CB4344DE-37B8-4F92-81A3-2A8879AFFB22}"/>
    <cellStyle name="Normal 108" xfId="111" xr:uid="{F7F1181D-09CD-424A-A506-8531198E0232}"/>
    <cellStyle name="Normal 109" xfId="112" xr:uid="{5F6C55D3-BD09-4E73-B940-847206E0FE31}"/>
    <cellStyle name="Normal 11" xfId="21" xr:uid="{D4A5BE45-EF75-4C55-B2A9-758D867598F7}"/>
    <cellStyle name="Normal 110" xfId="113" xr:uid="{C17817A4-501E-431B-BBFF-41452D9F48F0}"/>
    <cellStyle name="Normal 111" xfId="114" xr:uid="{914663EE-E7B6-48DF-B7D7-CFAA7A01E920}"/>
    <cellStyle name="Normal 112" xfId="115" xr:uid="{D77F5B45-2FA5-4742-B8F4-0E63E7E01218}"/>
    <cellStyle name="Normal 113" xfId="116" xr:uid="{E0BD720F-A209-4D23-8819-9B814605713F}"/>
    <cellStyle name="Normal 114" xfId="117" xr:uid="{52F93609-0EBE-4C4A-9556-FE8D924DF153}"/>
    <cellStyle name="Normal 115" xfId="118" xr:uid="{C5E39606-D46D-45E9-B1CB-4C0E85DEE553}"/>
    <cellStyle name="Normal 116" xfId="119" xr:uid="{DE58CBFD-B496-40B1-A005-9EAAC9036FF9}"/>
    <cellStyle name="Normal 117" xfId="120" xr:uid="{E0417C0D-A5AC-4EFD-9507-1AE92B22BFA4}"/>
    <cellStyle name="Normal 118" xfId="121" xr:uid="{AD22017F-9777-4329-900A-CF15376DFB03}"/>
    <cellStyle name="Normal 119" xfId="122" xr:uid="{0E0C6920-1450-4C90-90BE-28328A16C610}"/>
    <cellStyle name="Normal 12" xfId="22" xr:uid="{12C1258C-1BDA-440B-9D41-7AF66C005B08}"/>
    <cellStyle name="Normal 120" xfId="123" xr:uid="{7714C9B4-6260-4A0B-88B3-7291DA7ABA9F}"/>
    <cellStyle name="Normal 121" xfId="124" xr:uid="{084030DE-1219-4E94-9FCD-F46064333B49}"/>
    <cellStyle name="Normal 122" xfId="125" xr:uid="{7FC73455-9319-485C-B9BB-77AC691DF5FC}"/>
    <cellStyle name="Normal 123" xfId="126" xr:uid="{A11964E0-B78C-4900-A5A5-184AFDE398A7}"/>
    <cellStyle name="Normal 124" xfId="127" xr:uid="{CEE9D174-5255-4E31-968E-48A21ACF316E}"/>
    <cellStyle name="Normal 125" xfId="128" xr:uid="{0D6ED163-3AEF-4FB9-A1F5-B40E9344F392}"/>
    <cellStyle name="Normal 126" xfId="129" xr:uid="{9533E291-9AF1-415C-8D06-6062EF749F1A}"/>
    <cellStyle name="Normal 127" xfId="130" xr:uid="{11CA79EA-9A37-42C8-A11F-BE78B9DF5004}"/>
    <cellStyle name="Normal 128" xfId="131" xr:uid="{22E11F39-755A-4DBA-AB71-B950CB71CB5A}"/>
    <cellStyle name="Normal 129" xfId="132" xr:uid="{06B3872F-BFB3-476C-90A3-E72186C9ADC5}"/>
    <cellStyle name="Normal 13" xfId="23" xr:uid="{2E576843-FD80-42D1-A351-E44AACED5923}"/>
    <cellStyle name="Normal 130" xfId="133" xr:uid="{09C2B686-965B-42C1-A97B-72DFE1E74E1A}"/>
    <cellStyle name="Normal 131" xfId="134" xr:uid="{C989247D-1979-4A71-B9FC-B51BCF6682D0}"/>
    <cellStyle name="Normal 132" xfId="135" xr:uid="{05AECE8A-72AE-4A49-B591-4A4526E0ECBC}"/>
    <cellStyle name="Normal 133" xfId="136" xr:uid="{1CB15079-2EBD-4034-B41E-0892EB2B1DEF}"/>
    <cellStyle name="Normal 134" xfId="137" xr:uid="{0F3A37E6-DF29-445F-B715-41676E6FC2AF}"/>
    <cellStyle name="Normal 135" xfId="138" xr:uid="{7BC0F16E-4260-46D1-BF90-9C544AD77E35}"/>
    <cellStyle name="Normal 14" xfId="24" xr:uid="{029066B1-2F95-4712-A79D-158FA87FF983}"/>
    <cellStyle name="Normal 15" xfId="4" xr:uid="{2DE2F630-41F0-4255-92F5-624A41DFC5A6}"/>
    <cellStyle name="Normal 16" xfId="26" xr:uid="{F1EE1A02-23AD-4EE3-B170-E65C24B96D40}"/>
    <cellStyle name="Normal 17" xfId="27" xr:uid="{488A248B-20FA-4726-B697-D6A334072276}"/>
    <cellStyle name="Normal 18" xfId="28" xr:uid="{3DE96471-D50B-471B-8931-37172015D0A5}"/>
    <cellStyle name="Normal 19" xfId="2" xr:uid="{3321260E-C2CC-403D-BABF-69FACFE77C21}"/>
    <cellStyle name="Normal 2" xfId="12" xr:uid="{A8C70BE6-FBD8-418D-A5DB-C3C4ADA38EDC}"/>
    <cellStyle name="Normal 20" xfId="35" xr:uid="{26E1B2A2-6B32-479E-ABA3-296C44B35239}"/>
    <cellStyle name="Normal 21" xfId="29" xr:uid="{F07E21E7-6F63-4470-901E-D35EE7B382C1}"/>
    <cellStyle name="Normal 22" xfId="30" xr:uid="{63C5CA36-A773-43DA-A4D2-AC55168585DE}"/>
    <cellStyle name="Normal 23" xfId="37" xr:uid="{AE6F3619-729E-457C-AE86-107A2FCEE4FC}"/>
    <cellStyle name="Normal 24" xfId="31" xr:uid="{2F316B17-26B9-4B8C-935A-5647F87983E1}"/>
    <cellStyle name="Normal 25" xfId="32" xr:uid="{99240C4D-6BDD-47D3-AEFA-EB1D775C0E03}"/>
    <cellStyle name="Normal 26" xfId="38" xr:uid="{FBCF7E4C-F52E-449C-9078-AB897FE76505}"/>
    <cellStyle name="Normal 27" xfId="33" xr:uid="{402D3315-DF36-4C5F-A0B8-BD099C34D2D1}"/>
    <cellStyle name="Normal 28" xfId="34" xr:uid="{6395CAEE-5778-4358-BD64-97F661D94498}"/>
    <cellStyle name="Normal 29" xfId="39" xr:uid="{76AA0313-0AFF-45EC-B260-DBE7F52544C5}"/>
    <cellStyle name="Normal 3" xfId="13" xr:uid="{2E61D45F-8AA0-4A7D-B3A8-F9E84C2E5CD9}"/>
    <cellStyle name="Normal 30" xfId="41" xr:uid="{A28844BE-7A1E-4975-9A53-2CE8CA32F03D}"/>
    <cellStyle name="Normal 31" xfId="42" xr:uid="{89C6C132-0442-43E5-8D03-D792CE703761}"/>
    <cellStyle name="Normal 32" xfId="40" xr:uid="{CED540D7-6460-4A92-9849-AD09A0F30369}"/>
    <cellStyle name="Normal 33" xfId="43" xr:uid="{723B4A92-85E6-4181-9D44-79EAFBC44974}"/>
    <cellStyle name="Normal 34" xfId="44" xr:uid="{BF12CB20-2F6E-4DFE-B061-00B00337720A}"/>
    <cellStyle name="Normal 35" xfId="45" xr:uid="{533FD73E-38E0-48B4-98E9-DB49B8ACBDFD}"/>
    <cellStyle name="Normal 36" xfId="46" xr:uid="{6A0628E6-D5BD-408A-AAB3-EF405C8AFE8F}"/>
    <cellStyle name="Normal 37" xfId="47" xr:uid="{9B71FA15-FFC1-4F06-AB3C-6014C7205B51}"/>
    <cellStyle name="Normal 38" xfId="48" xr:uid="{FD005BBF-D31A-475E-870F-1CB6656B1EBD}"/>
    <cellStyle name="Normal 39" xfId="49" xr:uid="{F33CDB02-8CB3-49B8-9EF8-E500814747C6}"/>
    <cellStyle name="Normal 4" xfId="14" xr:uid="{B9BC1AF0-4CA1-4E6E-AFE9-380D037EBA06}"/>
    <cellStyle name="Normal 40" xfId="50" xr:uid="{039351A2-0515-4D71-A366-D2B4A477D4CE}"/>
    <cellStyle name="Normal 41" xfId="52" xr:uid="{86E86EB1-342C-459D-AC84-EC65E2AAD555}"/>
    <cellStyle name="Normal 42" xfId="53" xr:uid="{956D1E32-3ACE-4C10-960A-6DD47A585D73}"/>
    <cellStyle name="Normal 43" xfId="54" xr:uid="{9FA67892-0322-4FF4-8595-F6F5F4460323}"/>
    <cellStyle name="Normal 44" xfId="55" xr:uid="{9815A759-E359-45B2-85CF-FC2E91CE48A0}"/>
    <cellStyle name="Normal 45" xfId="56" xr:uid="{28FF34E8-C01F-47DB-9D90-D26890B85F0B}"/>
    <cellStyle name="Normal 46" xfId="57" xr:uid="{F0F7991F-283D-4BBE-AE66-A09DC8269682}"/>
    <cellStyle name="Normal 47" xfId="7" xr:uid="{E9C6A282-B525-43EC-904F-AB95676B9611}"/>
    <cellStyle name="Normal 48" xfId="58" xr:uid="{C4A951DD-040B-41A2-AEB8-8DDF23F1D180}"/>
    <cellStyle name="Normal 49" xfId="59" xr:uid="{99F184CB-BE9B-406A-A677-8DD03F37D18C}"/>
    <cellStyle name="Normal 5" xfId="15" xr:uid="{CFE13956-5DDD-49DD-BA17-93465726692B}"/>
    <cellStyle name="Normal 50" xfId="60" xr:uid="{AC985C5D-807E-4716-8FE3-DE88E3CE3614}"/>
    <cellStyle name="Normal 51" xfId="61" xr:uid="{FAAF9C67-A279-4188-904F-6983F67A38B2}"/>
    <cellStyle name="Normal 52" xfId="62" xr:uid="{CC754B80-0512-4649-B8FE-9ADEE86068A0}"/>
    <cellStyle name="Normal 53" xfId="63" xr:uid="{7F9EE3BE-C867-46F1-916E-DEBE2997D8D8}"/>
    <cellStyle name="Normal 54" xfId="64" xr:uid="{936E18ED-142E-453A-B1C9-EFABF6D2441F}"/>
    <cellStyle name="Normal 55" xfId="10" xr:uid="{A15E801F-C157-47A3-94F2-86D0E268B089}"/>
    <cellStyle name="Normal 56" xfId="3" xr:uid="{829B06CC-E5DD-4E46-ACC6-9C148A88F061}"/>
    <cellStyle name="Normal 57" xfId="8" xr:uid="{06B440C7-21DA-47DA-B19C-3904B4856AE6}"/>
    <cellStyle name="Normal 58" xfId="65" xr:uid="{3F9A9002-7621-4190-9DA3-0150958CED87}"/>
    <cellStyle name="Normal 59" xfId="11" xr:uid="{DCD91811-0310-46EC-BDC3-16C1ED3BFCD0}"/>
    <cellStyle name="Normal 6" xfId="16" xr:uid="{FBE6B86D-787E-46F7-897E-F7DF1E3115A4}"/>
    <cellStyle name="Normal 60" xfId="66" xr:uid="{E9BB3F21-5BF4-4E45-897A-3540FCBFD3D4}"/>
    <cellStyle name="Normal 61" xfId="67" xr:uid="{30070362-4438-4EC5-8F69-24D413BE76DE}"/>
    <cellStyle name="Normal 62" xfId="68" xr:uid="{836B93F6-5FF1-41CA-9C8B-AA6E6704623F}"/>
    <cellStyle name="Normal 63" xfId="69" xr:uid="{D724620E-E2D9-448A-9851-799D0F9517E5}"/>
    <cellStyle name="Normal 64" xfId="70" xr:uid="{CFBB54F0-31C3-4749-8B7F-B18C37AA0E14}"/>
    <cellStyle name="Normal 65" xfId="72" xr:uid="{AFF7DE08-3D84-4912-BA47-F5236DBF2DE2}"/>
    <cellStyle name="Normal 66" xfId="73" xr:uid="{F8DCBE13-C6EB-4CED-ABE2-94BB542B2C50}"/>
    <cellStyle name="Normal 67" xfId="74" xr:uid="{2CCA3091-0D9A-4D00-A8C9-8FE5A4D2574D}"/>
    <cellStyle name="Normal 68" xfId="75" xr:uid="{32BE3D75-8B4C-4A23-85B5-5D17571BBAD2}"/>
    <cellStyle name="Normal 69" xfId="76" xr:uid="{573AD2B3-C0AA-4C07-A30E-9F681102F716}"/>
    <cellStyle name="Normal 7" xfId="17" xr:uid="{0110D37D-C3B8-4D2D-B797-D4132E5B8CB3}"/>
    <cellStyle name="Normal 70" xfId="77" xr:uid="{A37BDAB4-113D-4D43-B6DF-F2A7C509FB4A}"/>
    <cellStyle name="Normal 71" xfId="78" xr:uid="{46D7212B-5B1E-45F8-BA6A-404A4F9F9782}"/>
    <cellStyle name="Normal 72" xfId="79" xr:uid="{B6CA5854-376A-446A-9B55-873DD2F36570}"/>
    <cellStyle name="Normal 73" xfId="5" xr:uid="{716A0791-F2D9-452E-AC5A-1B313545434E}"/>
    <cellStyle name="Normal 74" xfId="80" xr:uid="{A5187E55-0622-4957-911B-887E0AA1B2D1}"/>
    <cellStyle name="Normal 75" xfId="81" xr:uid="{106E6B96-F85C-4FE8-A08E-12F558B84A6E}"/>
    <cellStyle name="Normal 76" xfId="82" xr:uid="{4A649F7B-26DE-4C45-ABEA-51CC7CAE5B80}"/>
    <cellStyle name="Normal 77" xfId="83" xr:uid="{89F78C98-43FC-460A-BD42-E1CD5F5A76FB}"/>
    <cellStyle name="Normal 78" xfId="84" xr:uid="{866C01CC-6050-4DD1-95B5-6D9D34E88194}"/>
    <cellStyle name="Normal 79" xfId="85" xr:uid="{306CF212-CF2B-4DCC-B18E-969BA66C9DE8}"/>
    <cellStyle name="Normal 8" xfId="18" xr:uid="{4FD4DCE0-5A6E-4249-B88A-FB8CFDFB59A3}"/>
    <cellStyle name="Normal 80" xfId="86" xr:uid="{57EBA263-8588-4980-A615-40DC669DA202}"/>
    <cellStyle name="Normal 81" xfId="87" xr:uid="{7E27164B-E768-4D96-842B-A266701ED2ED}"/>
    <cellStyle name="Normal 82" xfId="88" xr:uid="{13820054-33E6-4509-A28E-24CD341AE00C}"/>
    <cellStyle name="Normal 83" xfId="89" xr:uid="{7A10512B-4F5A-47E5-8F66-B284B05542E2}"/>
    <cellStyle name="Normal 84" xfId="25" xr:uid="{DC8173C8-6FAD-4133-B90C-C7DD95CD0BFE}"/>
    <cellStyle name="Normal 85" xfId="36" xr:uid="{4DA4A2EA-46F3-4B8F-A788-857EC8F8A3DC}"/>
    <cellStyle name="Normal 86" xfId="91" xr:uid="{8C53C758-70FE-48C6-B5E2-02B4FBB93EB2}"/>
    <cellStyle name="Normal 87" xfId="92" xr:uid="{AA14DDDC-BD6F-417D-8540-B86B19D659DF}"/>
    <cellStyle name="Normal 88" xfId="90" xr:uid="{4C6B1CD0-EE80-4428-AE01-68F92999B6F6}"/>
    <cellStyle name="Normal 89" xfId="93" xr:uid="{729F1432-0CC3-4146-8CEB-B09E1AF9C57F}"/>
    <cellStyle name="Normal 9" xfId="19" xr:uid="{4CE5D107-E483-4EF0-87D1-D9CC137DDE9D}"/>
    <cellStyle name="Normal 90" xfId="95" xr:uid="{EB4762A4-50E1-4026-9314-BA7E580CCAD8}"/>
    <cellStyle name="Normal 91" xfId="94" xr:uid="{B166585D-D7F6-459A-BC4F-82FACCC01BBF}"/>
    <cellStyle name="Normal 92" xfId="96" xr:uid="{1FC9C4DE-1799-47AB-B320-6B0D6AA72771}"/>
    <cellStyle name="Normal 93" xfId="97" xr:uid="{56D715CA-CB95-4AC0-A83F-DB100EAC2727}"/>
    <cellStyle name="Normal 94" xfId="98" xr:uid="{5D5B9EDB-BF55-40BB-9198-AC13D3177737}"/>
    <cellStyle name="Normal 95" xfId="99" xr:uid="{D3C72E56-1F3F-45E2-9986-7E59E75A4E85}"/>
    <cellStyle name="Normal 96" xfId="1" xr:uid="{95498CC2-AB87-4D92-B380-562764457444}"/>
    <cellStyle name="Normal 97" xfId="100" xr:uid="{59F0C5EF-937B-4E48-9D28-94E0BB0459BE}"/>
    <cellStyle name="Normal 98" xfId="107" xr:uid="{63A2EEE9-AEE5-45BB-B254-7CE19D6EC183}"/>
    <cellStyle name="Normal 99" xfId="108" xr:uid="{A268FA10-4799-4273-B86A-33E9D004B4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az2PD6imFifrEb82s265vSt46HCh_cS/view?usp=sharing" TargetMode="External"/><Relationship Id="rId3" Type="http://schemas.openxmlformats.org/officeDocument/2006/relationships/hyperlink" Target="https://drive.google.com/file/d/1FqpX-bXLeYHgvAFyf5SN2DiSkZ-Z2tJf/view?usp=sharing" TargetMode="External"/><Relationship Id="rId7" Type="http://schemas.openxmlformats.org/officeDocument/2006/relationships/hyperlink" Target="https://drive.google.com/file/d/1th-mUxg9lnTJZQdqOkezsPQAtIZ2MwjR/view?usp=sharing" TargetMode="External"/><Relationship Id="rId2" Type="http://schemas.openxmlformats.org/officeDocument/2006/relationships/hyperlink" Target="https://drive.google.com/file/d/13rhRPm7z_fmMpKCXj-MVqexoFnS81GLz/view?usp=sharing" TargetMode="External"/><Relationship Id="rId1" Type="http://schemas.openxmlformats.org/officeDocument/2006/relationships/hyperlink" Target="https://servicios.fortin.gob.mx/registro-nacimiento/" TargetMode="External"/><Relationship Id="rId6" Type="http://schemas.openxmlformats.org/officeDocument/2006/relationships/hyperlink" Target="https://drive.google.com/file/d/1gPX9d-PcAsu6altCz9QAOPWtkdvHB2MM/view?usp=sharing" TargetMode="External"/><Relationship Id="rId5" Type="http://schemas.openxmlformats.org/officeDocument/2006/relationships/hyperlink" Target="https://drive.google.com/file/d/1uyYAawvmPvSeGknwD2t6nZoF-6Mvbuzo/view?usp=sharing" TargetMode="External"/><Relationship Id="rId4" Type="http://schemas.openxmlformats.org/officeDocument/2006/relationships/hyperlink" Target="https://drive.google.com/file/d/1RucGc7B6HBQ3tcky6xjW6oD-lz5AL46V/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ortin@comude.gob.mx" TargetMode="External"/><Relationship Id="rId13" Type="http://schemas.openxmlformats.org/officeDocument/2006/relationships/hyperlink" Target="mailto:sindicatura@fortin.gob.mx" TargetMode="External"/><Relationship Id="rId3" Type="http://schemas.openxmlformats.org/officeDocument/2006/relationships/hyperlink" Target="mailto:dif@fortin.gob.mx" TargetMode="External"/><Relationship Id="rId7" Type="http://schemas.openxmlformats.org/officeDocument/2006/relationships/hyperlink" Target="mailto:Fortinservicios2022@gmail.com" TargetMode="External"/><Relationship Id="rId12" Type="http://schemas.openxmlformats.org/officeDocument/2006/relationships/hyperlink" Target="mailto:INMMUJER@FORTIN.GOB.MX" TargetMode="External"/><Relationship Id="rId2" Type="http://schemas.openxmlformats.org/officeDocument/2006/relationships/hyperlink" Target="mailto:coordinacion.salud@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dif@fortin.gob.mx" TargetMode="External"/><Relationship Id="rId11" Type="http://schemas.openxmlformats.org/officeDocument/2006/relationships/hyperlink" Target="mailto:atencionciudadana@fortin.gob.mx" TargetMode="External"/><Relationship Id="rId5" Type="http://schemas.openxmlformats.org/officeDocument/2006/relationships/hyperlink" Target="mailto:dif@fortin.gob.mx" TargetMode="External"/><Relationship Id="rId15" Type="http://schemas.openxmlformats.org/officeDocument/2006/relationships/hyperlink" Target="mailto:desarrollourbano@fortin.gob.mx" TargetMode="External"/><Relationship Id="rId10" Type="http://schemas.openxmlformats.org/officeDocument/2006/relationships/hyperlink" Target="mailto:bibliotecazona06@gmail.com" TargetMode="External"/><Relationship Id="rId4" Type="http://schemas.openxmlformats.org/officeDocument/2006/relationships/hyperlink" Target="mailto:dif@fortin.gob.mx" TargetMode="External"/><Relationship Id="rId9" Type="http://schemas.openxmlformats.org/officeDocument/2006/relationships/hyperlink" Target="mailto:educacion@fortin.gob.mx" TargetMode="External"/><Relationship Id="rId14" Type="http://schemas.openxmlformats.org/officeDocument/2006/relationships/hyperlink" Target="mailto:registrocivilfortin22@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bibliotecazona06@gmail.com" TargetMode="External"/><Relationship Id="rId13" Type="http://schemas.openxmlformats.org/officeDocument/2006/relationships/hyperlink" Target="mailto:desarrollourbano@fortin.gob.mx" TargetMode="External"/><Relationship Id="rId3" Type="http://schemas.openxmlformats.org/officeDocument/2006/relationships/hyperlink" Target="mailto:dif@fortin.gob.mx" TargetMode="External"/><Relationship Id="rId7" Type="http://schemas.openxmlformats.org/officeDocument/2006/relationships/hyperlink" Target="mailto:educacion@fortin.gob.mx" TargetMode="External"/><Relationship Id="rId12" Type="http://schemas.openxmlformats.org/officeDocument/2006/relationships/hyperlink" Target="mailto:registrocivilfortin22@gmail.com" TargetMode="External"/><Relationship Id="rId2" Type="http://schemas.openxmlformats.org/officeDocument/2006/relationships/hyperlink" Target="mailto:coordinacion.salud@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fortin@comude.gob.mx" TargetMode="External"/><Relationship Id="rId11" Type="http://schemas.openxmlformats.org/officeDocument/2006/relationships/hyperlink" Target="mailto:sindicatura@fortin.gob.mx" TargetMode="External"/><Relationship Id="rId5" Type="http://schemas.openxmlformats.org/officeDocument/2006/relationships/hyperlink" Target="mailto:Fortinservicios2022@gmail.com" TargetMode="External"/><Relationship Id="rId10" Type="http://schemas.openxmlformats.org/officeDocument/2006/relationships/hyperlink" Target="mailto:inmmujer@fortin.gob.mx" TargetMode="External"/><Relationship Id="rId4" Type="http://schemas.openxmlformats.org/officeDocument/2006/relationships/hyperlink" Target="mailto:comercio@fortin.gob.mx" TargetMode="External"/><Relationship Id="rId9" Type="http://schemas.openxmlformats.org/officeDocument/2006/relationships/hyperlink" Target="mailto:ingresos@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6"/>
  <sheetViews>
    <sheetView tabSelected="1" topLeftCell="A2" workbookViewId="0">
      <selection activeCell="C17" sqref="C17"/>
    </sheetView>
  </sheetViews>
  <sheetFormatPr baseColWidth="10" defaultColWidth="9" defaultRowHeight="15" x14ac:dyDescent="0.25"/>
  <cols>
    <col min="1" max="1" width="8" bestFit="1" customWidth="1"/>
    <col min="2" max="2" width="36.5" bestFit="1" customWidth="1"/>
    <col min="3" max="3" width="38.625" bestFit="1" customWidth="1"/>
    <col min="4" max="4" width="17.625" bestFit="1" customWidth="1"/>
    <col min="5" max="5" width="23.125" bestFit="1" customWidth="1"/>
    <col min="6" max="6" width="75.75" bestFit="1" customWidth="1"/>
    <col min="7" max="7" width="64.625" bestFit="1" customWidth="1"/>
    <col min="8" max="8" width="19.625" bestFit="1" customWidth="1"/>
    <col min="9" max="9" width="63.625" bestFit="1" customWidth="1"/>
    <col min="10" max="10" width="65.375" bestFit="1" customWidth="1"/>
    <col min="11" max="11" width="59.875" bestFit="1" customWidth="1"/>
    <col min="12" max="12" width="104" bestFit="1" customWidth="1"/>
    <col min="13" max="13" width="18.625" bestFit="1" customWidth="1"/>
    <col min="14" max="14" width="103.25" bestFit="1" customWidth="1"/>
    <col min="15" max="15" width="102.5" bestFit="1" customWidth="1"/>
    <col min="16" max="16" width="52" customWidth="1"/>
    <col min="17" max="17" width="55.5" customWidth="1"/>
    <col min="18" max="18" width="126" bestFit="1" customWidth="1"/>
    <col min="19" max="19" width="206.25" bestFit="1" customWidth="1"/>
    <col min="20" max="20" width="24.875" bestFit="1" customWidth="1"/>
    <col min="21" max="21" width="29.25" bestFit="1" customWidth="1"/>
    <col min="22" max="22" width="40.75" bestFit="1" customWidth="1"/>
    <col min="23" max="23" width="110.75" bestFit="1" customWidth="1"/>
    <col min="24" max="24" width="137.5" bestFit="1" customWidth="1"/>
    <col min="25" max="25" width="116.625" bestFit="1" customWidth="1"/>
    <col min="26" max="26" width="52.125" bestFit="1" customWidth="1"/>
    <col min="27" max="27" width="46" bestFit="1" customWidth="1"/>
    <col min="28" max="28" width="80.75" bestFit="1" customWidth="1"/>
    <col min="29" max="29" width="73.125" bestFit="1" customWidth="1"/>
    <col min="30" max="30" width="17.5" bestFit="1" customWidth="1"/>
    <col min="31" max="31" width="20" bestFit="1" customWidth="1"/>
    <col min="32" max="32" width="42.25" customWidth="1"/>
  </cols>
  <sheetData>
    <row r="1" spans="1:36" hidden="1" x14ac:dyDescent="0.25">
      <c r="A1" t="s">
        <v>0</v>
      </c>
    </row>
    <row r="2" spans="1:36" x14ac:dyDescent="0.25">
      <c r="A2" s="149" t="s">
        <v>1</v>
      </c>
      <c r="B2" s="150"/>
      <c r="C2" s="150"/>
      <c r="D2" s="149" t="s">
        <v>2</v>
      </c>
      <c r="E2" s="150"/>
      <c r="F2" s="150"/>
      <c r="G2" s="149" t="s">
        <v>3</v>
      </c>
      <c r="H2" s="150"/>
      <c r="I2" s="150"/>
    </row>
    <row r="3" spans="1:36" x14ac:dyDescent="0.25">
      <c r="A3" s="151" t="s">
        <v>4</v>
      </c>
      <c r="B3" s="150"/>
      <c r="C3" s="150"/>
      <c r="D3" s="151" t="s">
        <v>5</v>
      </c>
      <c r="E3" s="150"/>
      <c r="F3" s="150"/>
      <c r="G3" s="151" t="s">
        <v>6</v>
      </c>
      <c r="H3" s="150"/>
      <c r="I3" s="150"/>
    </row>
    <row r="4" spans="1:36"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6" x14ac:dyDescent="0.25">
      <c r="A6" s="149" t="s">
        <v>47</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6"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6" x14ac:dyDescent="0.25">
      <c r="A8" s="27">
        <v>2023</v>
      </c>
      <c r="B8" s="25">
        <v>45200</v>
      </c>
      <c r="C8" s="25">
        <v>45291</v>
      </c>
      <c r="D8" s="31" t="s">
        <v>275</v>
      </c>
      <c r="E8" s="28" t="s">
        <v>80</v>
      </c>
      <c r="F8" s="29" t="s">
        <v>276</v>
      </c>
      <c r="G8" s="27" t="s">
        <v>277</v>
      </c>
      <c r="H8" s="27" t="s">
        <v>278</v>
      </c>
      <c r="I8" s="27" t="s">
        <v>279</v>
      </c>
      <c r="J8" s="27" t="s">
        <v>280</v>
      </c>
      <c r="K8" s="30" t="s">
        <v>291</v>
      </c>
      <c r="L8" s="3">
        <v>45222</v>
      </c>
      <c r="M8" s="30" t="s">
        <v>281</v>
      </c>
      <c r="N8" s="30" t="s">
        <v>282</v>
      </c>
      <c r="O8" s="30" t="s">
        <v>281</v>
      </c>
      <c r="P8" s="29" t="s">
        <v>283</v>
      </c>
      <c r="Q8" s="28">
        <v>6</v>
      </c>
      <c r="R8" s="29" t="s">
        <v>284</v>
      </c>
      <c r="S8" s="27" t="s">
        <v>285</v>
      </c>
      <c r="T8" s="29" t="s">
        <v>284</v>
      </c>
      <c r="U8" s="27" t="s">
        <v>285</v>
      </c>
      <c r="V8" s="32" t="s">
        <v>286</v>
      </c>
      <c r="W8" s="29" t="s">
        <v>287</v>
      </c>
      <c r="X8" s="30" t="s">
        <v>288</v>
      </c>
      <c r="Y8" s="30" t="s">
        <v>291</v>
      </c>
      <c r="Z8" s="28">
        <v>1</v>
      </c>
      <c r="AA8" s="28">
        <v>1</v>
      </c>
      <c r="AB8" s="29"/>
      <c r="AC8" s="30" t="s">
        <v>289</v>
      </c>
      <c r="AD8" s="25">
        <v>45312</v>
      </c>
      <c r="AE8" s="25">
        <v>45291</v>
      </c>
      <c r="AF8" s="26" t="s">
        <v>290</v>
      </c>
      <c r="AG8" s="21"/>
      <c r="AH8" s="21"/>
      <c r="AI8" s="21"/>
      <c r="AJ8" s="21"/>
    </row>
    <row r="9" spans="1:36" x14ac:dyDescent="0.25">
      <c r="A9" s="102">
        <v>2023</v>
      </c>
      <c r="B9" s="103">
        <v>45200</v>
      </c>
      <c r="C9" s="103">
        <v>45291</v>
      </c>
      <c r="D9" s="74" t="s">
        <v>302</v>
      </c>
      <c r="E9" s="74" t="s">
        <v>80</v>
      </c>
      <c r="F9" s="74" t="s">
        <v>303</v>
      </c>
      <c r="G9" s="74" t="s">
        <v>304</v>
      </c>
      <c r="H9" s="74" t="s">
        <v>305</v>
      </c>
      <c r="I9" s="74" t="s">
        <v>306</v>
      </c>
      <c r="J9" s="74" t="s">
        <v>307</v>
      </c>
      <c r="K9" s="75"/>
      <c r="L9" s="75"/>
      <c r="M9" s="74" t="s">
        <v>308</v>
      </c>
      <c r="N9" s="74" t="s">
        <v>301</v>
      </c>
      <c r="O9" s="74" t="s">
        <v>301</v>
      </c>
      <c r="P9" s="74" t="s">
        <v>301</v>
      </c>
      <c r="Q9" s="121">
        <v>1</v>
      </c>
      <c r="R9" s="74" t="s">
        <v>309</v>
      </c>
      <c r="S9" s="74" t="s">
        <v>310</v>
      </c>
      <c r="T9" s="74"/>
      <c r="U9" s="74"/>
      <c r="V9" s="74" t="s">
        <v>311</v>
      </c>
      <c r="W9" s="76" t="s">
        <v>312</v>
      </c>
      <c r="X9" s="76" t="s">
        <v>313</v>
      </c>
      <c r="Y9" s="74" t="s">
        <v>314</v>
      </c>
      <c r="Z9" s="121">
        <v>2</v>
      </c>
      <c r="AA9" s="28">
        <v>1</v>
      </c>
      <c r="AB9" s="74"/>
      <c r="AC9" s="74" t="s">
        <v>315</v>
      </c>
      <c r="AD9" s="103">
        <v>45312</v>
      </c>
      <c r="AE9" s="103">
        <v>45291</v>
      </c>
      <c r="AF9" s="74" t="s">
        <v>316</v>
      </c>
    </row>
    <row r="10" spans="1:36" x14ac:dyDescent="0.25">
      <c r="A10" s="102">
        <v>2023</v>
      </c>
      <c r="B10" s="103">
        <v>45200</v>
      </c>
      <c r="C10" s="103">
        <v>45291</v>
      </c>
      <c r="D10" s="74" t="s">
        <v>317</v>
      </c>
      <c r="E10" s="74" t="s">
        <v>80</v>
      </c>
      <c r="F10" s="74" t="s">
        <v>318</v>
      </c>
      <c r="G10" s="74" t="s">
        <v>319</v>
      </c>
      <c r="H10" s="74" t="s">
        <v>320</v>
      </c>
      <c r="I10" s="74" t="s">
        <v>321</v>
      </c>
      <c r="J10" s="74" t="s">
        <v>322</v>
      </c>
      <c r="K10" s="75"/>
      <c r="L10" s="75"/>
      <c r="M10" s="74" t="s">
        <v>323</v>
      </c>
      <c r="N10" s="74" t="s">
        <v>301</v>
      </c>
      <c r="O10" s="74" t="s">
        <v>301</v>
      </c>
      <c r="P10" s="74" t="s">
        <v>301</v>
      </c>
      <c r="Q10" s="121">
        <v>2</v>
      </c>
      <c r="R10" s="74" t="s">
        <v>324</v>
      </c>
      <c r="S10" s="74" t="s">
        <v>310</v>
      </c>
      <c r="T10" s="74"/>
      <c r="U10" s="74"/>
      <c r="V10" s="76" t="s">
        <v>325</v>
      </c>
      <c r="W10" s="76" t="s">
        <v>312</v>
      </c>
      <c r="X10" s="76" t="s">
        <v>313</v>
      </c>
      <c r="Y10" s="74" t="s">
        <v>314</v>
      </c>
      <c r="Z10" s="121">
        <v>2</v>
      </c>
      <c r="AA10" s="28">
        <v>1</v>
      </c>
      <c r="AB10" s="74"/>
      <c r="AC10" s="74" t="s">
        <v>326</v>
      </c>
      <c r="AD10" s="103">
        <v>45312</v>
      </c>
      <c r="AE10" s="103">
        <v>45291</v>
      </c>
      <c r="AF10" s="74" t="s">
        <v>316</v>
      </c>
    </row>
    <row r="11" spans="1:36" x14ac:dyDescent="0.25">
      <c r="A11" s="102">
        <v>2023</v>
      </c>
      <c r="B11" s="103">
        <v>45200</v>
      </c>
      <c r="C11" s="103">
        <v>45291</v>
      </c>
      <c r="D11" s="74" t="s">
        <v>327</v>
      </c>
      <c r="E11" s="74" t="s">
        <v>80</v>
      </c>
      <c r="F11" s="74" t="s">
        <v>318</v>
      </c>
      <c r="G11" s="74" t="s">
        <v>328</v>
      </c>
      <c r="H11" s="74" t="s">
        <v>320</v>
      </c>
      <c r="I11" s="74" t="s">
        <v>318</v>
      </c>
      <c r="J11" s="74" t="s">
        <v>322</v>
      </c>
      <c r="K11" s="75"/>
      <c r="L11" s="75"/>
      <c r="M11" s="74" t="s">
        <v>323</v>
      </c>
      <c r="N11" s="74" t="s">
        <v>301</v>
      </c>
      <c r="O11" s="74" t="s">
        <v>301</v>
      </c>
      <c r="P11" s="74" t="s">
        <v>301</v>
      </c>
      <c r="Q11" s="121">
        <v>2</v>
      </c>
      <c r="R11" s="74" t="s">
        <v>329</v>
      </c>
      <c r="S11" s="74" t="s">
        <v>310</v>
      </c>
      <c r="T11" s="74"/>
      <c r="U11" s="74"/>
      <c r="V11" s="76" t="s">
        <v>325</v>
      </c>
      <c r="W11" s="76" t="s">
        <v>312</v>
      </c>
      <c r="X11" s="76" t="s">
        <v>330</v>
      </c>
      <c r="Y11" s="74" t="s">
        <v>330</v>
      </c>
      <c r="Z11" s="121">
        <v>2</v>
      </c>
      <c r="AA11" s="28">
        <v>1</v>
      </c>
      <c r="AB11" s="74"/>
      <c r="AC11" s="74" t="s">
        <v>326</v>
      </c>
      <c r="AD11" s="103">
        <v>45312</v>
      </c>
      <c r="AE11" s="103">
        <v>45291</v>
      </c>
      <c r="AF11" s="74" t="s">
        <v>316</v>
      </c>
    </row>
    <row r="12" spans="1:36" x14ac:dyDescent="0.25">
      <c r="A12" s="102">
        <v>2023</v>
      </c>
      <c r="B12" s="103">
        <v>45200</v>
      </c>
      <c r="C12" s="103">
        <v>45291</v>
      </c>
      <c r="D12" s="74" t="s">
        <v>331</v>
      </c>
      <c r="E12" s="74" t="s">
        <v>80</v>
      </c>
      <c r="F12" s="74" t="s">
        <v>332</v>
      </c>
      <c r="G12" s="74" t="s">
        <v>333</v>
      </c>
      <c r="H12" s="74" t="s">
        <v>320</v>
      </c>
      <c r="I12" s="74" t="s">
        <v>334</v>
      </c>
      <c r="J12" s="74" t="s">
        <v>335</v>
      </c>
      <c r="K12" s="75"/>
      <c r="L12" s="75"/>
      <c r="M12" s="74" t="s">
        <v>336</v>
      </c>
      <c r="N12" s="74" t="s">
        <v>301</v>
      </c>
      <c r="O12" s="74" t="s">
        <v>301</v>
      </c>
      <c r="P12" s="74" t="s">
        <v>301</v>
      </c>
      <c r="Q12" s="121">
        <v>3</v>
      </c>
      <c r="R12" s="74" t="s">
        <v>337</v>
      </c>
      <c r="S12" s="77">
        <v>950</v>
      </c>
      <c r="T12" s="76" t="s">
        <v>338</v>
      </c>
      <c r="U12" s="74" t="s">
        <v>339</v>
      </c>
      <c r="V12" s="76" t="s">
        <v>340</v>
      </c>
      <c r="W12" s="76" t="s">
        <v>312</v>
      </c>
      <c r="X12" s="76" t="s">
        <v>313</v>
      </c>
      <c r="Y12" s="74" t="s">
        <v>314</v>
      </c>
      <c r="Z12" s="121">
        <v>2</v>
      </c>
      <c r="AA12" s="28">
        <v>1</v>
      </c>
      <c r="AB12" s="74"/>
      <c r="AC12" s="74" t="s">
        <v>341</v>
      </c>
      <c r="AD12" s="103">
        <v>45312</v>
      </c>
      <c r="AE12" s="103">
        <v>45291</v>
      </c>
      <c r="AF12" s="74" t="s">
        <v>342</v>
      </c>
    </row>
    <row r="13" spans="1:36" x14ac:dyDescent="0.25">
      <c r="A13" s="104">
        <v>2023</v>
      </c>
      <c r="B13" s="105">
        <v>45200</v>
      </c>
      <c r="C13" s="105">
        <v>45291</v>
      </c>
      <c r="D13" s="78" t="s">
        <v>343</v>
      </c>
      <c r="E13" s="78" t="s">
        <v>80</v>
      </c>
      <c r="F13" s="78" t="s">
        <v>303</v>
      </c>
      <c r="G13" s="78" t="s">
        <v>344</v>
      </c>
      <c r="H13" s="78" t="s">
        <v>305</v>
      </c>
      <c r="I13" s="79" t="s">
        <v>345</v>
      </c>
      <c r="J13" s="79" t="s">
        <v>346</v>
      </c>
      <c r="K13" s="80"/>
      <c r="L13" s="80"/>
      <c r="M13" s="78" t="s">
        <v>347</v>
      </c>
      <c r="N13" s="78" t="s">
        <v>301</v>
      </c>
      <c r="O13" s="78" t="s">
        <v>301</v>
      </c>
      <c r="P13" s="78" t="s">
        <v>301</v>
      </c>
      <c r="Q13" s="122">
        <v>4</v>
      </c>
      <c r="R13" s="79" t="s">
        <v>348</v>
      </c>
      <c r="S13" s="78" t="s">
        <v>285</v>
      </c>
      <c r="T13" s="79" t="s">
        <v>349</v>
      </c>
      <c r="U13" s="78" t="s">
        <v>350</v>
      </c>
      <c r="V13" s="78" t="s">
        <v>351</v>
      </c>
      <c r="W13" s="79" t="s">
        <v>312</v>
      </c>
      <c r="X13" s="79" t="s">
        <v>313</v>
      </c>
      <c r="Y13" s="78" t="s">
        <v>314</v>
      </c>
      <c r="Z13" s="122">
        <v>3</v>
      </c>
      <c r="AA13" s="28">
        <v>1</v>
      </c>
      <c r="AB13" s="78"/>
      <c r="AC13" s="78" t="s">
        <v>352</v>
      </c>
      <c r="AD13" s="105">
        <v>45312</v>
      </c>
      <c r="AE13" s="105">
        <v>45291</v>
      </c>
      <c r="AF13" s="78" t="s">
        <v>353</v>
      </c>
    </row>
    <row r="14" spans="1:36" x14ac:dyDescent="0.25">
      <c r="A14" s="104">
        <v>2023</v>
      </c>
      <c r="B14" s="105">
        <v>45200</v>
      </c>
      <c r="C14" s="105">
        <v>45291</v>
      </c>
      <c r="D14" s="78" t="s">
        <v>354</v>
      </c>
      <c r="E14" s="78" t="s">
        <v>80</v>
      </c>
      <c r="F14" s="78" t="s">
        <v>303</v>
      </c>
      <c r="G14" s="78" t="s">
        <v>355</v>
      </c>
      <c r="H14" s="78" t="s">
        <v>305</v>
      </c>
      <c r="I14" s="78" t="s">
        <v>356</v>
      </c>
      <c r="J14" s="78" t="s">
        <v>346</v>
      </c>
      <c r="K14" s="80"/>
      <c r="L14" s="80"/>
      <c r="M14" s="78" t="s">
        <v>347</v>
      </c>
      <c r="N14" s="78" t="s">
        <v>301</v>
      </c>
      <c r="O14" s="78" t="s">
        <v>301</v>
      </c>
      <c r="P14" s="78" t="s">
        <v>301</v>
      </c>
      <c r="Q14" s="122">
        <v>4</v>
      </c>
      <c r="R14" s="78" t="s">
        <v>357</v>
      </c>
      <c r="S14" s="81">
        <v>40</v>
      </c>
      <c r="T14" s="79" t="s">
        <v>358</v>
      </c>
      <c r="U14" s="78" t="s">
        <v>350</v>
      </c>
      <c r="V14" s="78" t="s">
        <v>351</v>
      </c>
      <c r="W14" s="79" t="s">
        <v>312</v>
      </c>
      <c r="X14" s="79" t="s">
        <v>313</v>
      </c>
      <c r="Y14" s="78" t="s">
        <v>314</v>
      </c>
      <c r="Z14" s="122">
        <v>3</v>
      </c>
      <c r="AA14" s="28">
        <v>1</v>
      </c>
      <c r="AB14" s="78"/>
      <c r="AC14" s="78" t="s">
        <v>352</v>
      </c>
      <c r="AD14" s="105">
        <v>45312</v>
      </c>
      <c r="AE14" s="105">
        <v>45291</v>
      </c>
      <c r="AF14" s="78" t="s">
        <v>353</v>
      </c>
    </row>
    <row r="15" spans="1:36" x14ac:dyDescent="0.25">
      <c r="A15" s="104">
        <v>2023</v>
      </c>
      <c r="B15" s="105">
        <v>45200</v>
      </c>
      <c r="C15" s="105">
        <v>45291</v>
      </c>
      <c r="D15" s="78" t="s">
        <v>359</v>
      </c>
      <c r="E15" s="78" t="s">
        <v>80</v>
      </c>
      <c r="F15" s="78" t="s">
        <v>303</v>
      </c>
      <c r="G15" s="78" t="s">
        <v>360</v>
      </c>
      <c r="H15" s="78" t="s">
        <v>305</v>
      </c>
      <c r="I15" s="78" t="s">
        <v>361</v>
      </c>
      <c r="J15" s="78" t="s">
        <v>346</v>
      </c>
      <c r="K15" s="80"/>
      <c r="L15" s="80"/>
      <c r="M15" s="78" t="s">
        <v>347</v>
      </c>
      <c r="N15" s="78" t="s">
        <v>301</v>
      </c>
      <c r="O15" s="78" t="s">
        <v>301</v>
      </c>
      <c r="P15" s="78" t="s">
        <v>301</v>
      </c>
      <c r="Q15" s="122">
        <v>4</v>
      </c>
      <c r="R15" s="78" t="s">
        <v>362</v>
      </c>
      <c r="S15" s="81">
        <v>40</v>
      </c>
      <c r="T15" s="79" t="s">
        <v>363</v>
      </c>
      <c r="U15" s="78" t="s">
        <v>350</v>
      </c>
      <c r="V15" s="78" t="s">
        <v>351</v>
      </c>
      <c r="W15" s="79" t="s">
        <v>312</v>
      </c>
      <c r="X15" s="79" t="s">
        <v>313</v>
      </c>
      <c r="Y15" s="78" t="s">
        <v>314</v>
      </c>
      <c r="Z15" s="122">
        <v>3</v>
      </c>
      <c r="AA15" s="28">
        <v>1</v>
      </c>
      <c r="AB15" s="78"/>
      <c r="AC15" s="78" t="s">
        <v>352</v>
      </c>
      <c r="AD15" s="105">
        <v>45312</v>
      </c>
      <c r="AE15" s="105">
        <v>45291</v>
      </c>
      <c r="AF15" s="78" t="s">
        <v>353</v>
      </c>
    </row>
    <row r="16" spans="1:36" x14ac:dyDescent="0.25">
      <c r="A16" s="104">
        <v>2023</v>
      </c>
      <c r="B16" s="105">
        <v>45200</v>
      </c>
      <c r="C16" s="105">
        <v>45291</v>
      </c>
      <c r="D16" s="78" t="s">
        <v>364</v>
      </c>
      <c r="E16" s="78" t="s">
        <v>80</v>
      </c>
      <c r="F16" s="78" t="s">
        <v>303</v>
      </c>
      <c r="G16" s="78" t="s">
        <v>365</v>
      </c>
      <c r="H16" s="78" t="s">
        <v>305</v>
      </c>
      <c r="I16" s="78" t="s">
        <v>366</v>
      </c>
      <c r="J16" s="78" t="s">
        <v>346</v>
      </c>
      <c r="K16" s="80"/>
      <c r="L16" s="80"/>
      <c r="M16" s="78" t="s">
        <v>347</v>
      </c>
      <c r="N16" s="78" t="s">
        <v>301</v>
      </c>
      <c r="O16" s="78" t="s">
        <v>301</v>
      </c>
      <c r="P16" s="78" t="s">
        <v>301</v>
      </c>
      <c r="Q16" s="122">
        <v>4</v>
      </c>
      <c r="R16" s="79" t="s">
        <v>367</v>
      </c>
      <c r="S16" s="81">
        <v>40</v>
      </c>
      <c r="T16" s="79" t="s">
        <v>368</v>
      </c>
      <c r="U16" s="78" t="s">
        <v>350</v>
      </c>
      <c r="V16" s="78" t="s">
        <v>351</v>
      </c>
      <c r="W16" s="79" t="s">
        <v>312</v>
      </c>
      <c r="X16" s="79" t="s">
        <v>313</v>
      </c>
      <c r="Y16" s="78" t="s">
        <v>314</v>
      </c>
      <c r="Z16" s="122">
        <v>3</v>
      </c>
      <c r="AA16" s="28">
        <v>1</v>
      </c>
      <c r="AB16" s="78"/>
      <c r="AC16" s="78" t="s">
        <v>352</v>
      </c>
      <c r="AD16" s="105">
        <v>45312</v>
      </c>
      <c r="AE16" s="105">
        <v>45291</v>
      </c>
      <c r="AF16" s="78" t="s">
        <v>353</v>
      </c>
    </row>
    <row r="17" spans="1:32" x14ac:dyDescent="0.25">
      <c r="A17" s="104">
        <v>2023</v>
      </c>
      <c r="B17" s="105">
        <v>45200</v>
      </c>
      <c r="C17" s="105">
        <v>45291</v>
      </c>
      <c r="D17" s="78" t="s">
        <v>369</v>
      </c>
      <c r="E17" s="78" t="s">
        <v>80</v>
      </c>
      <c r="F17" s="78" t="s">
        <v>303</v>
      </c>
      <c r="G17" s="78" t="s">
        <v>370</v>
      </c>
      <c r="H17" s="78" t="s">
        <v>305</v>
      </c>
      <c r="I17" s="78" t="s">
        <v>371</v>
      </c>
      <c r="J17" s="78" t="s">
        <v>346</v>
      </c>
      <c r="K17" s="80"/>
      <c r="L17" s="80"/>
      <c r="M17" s="78" t="s">
        <v>347</v>
      </c>
      <c r="N17" s="78" t="s">
        <v>301</v>
      </c>
      <c r="O17" s="78" t="s">
        <v>301</v>
      </c>
      <c r="P17" s="78" t="s">
        <v>301</v>
      </c>
      <c r="Q17" s="122">
        <v>4</v>
      </c>
      <c r="R17" s="78" t="s">
        <v>372</v>
      </c>
      <c r="S17" s="78" t="s">
        <v>373</v>
      </c>
      <c r="T17" s="79" t="s">
        <v>374</v>
      </c>
      <c r="U17" s="78" t="s">
        <v>350</v>
      </c>
      <c r="V17" s="78" t="s">
        <v>351</v>
      </c>
      <c r="W17" s="79" t="s">
        <v>312</v>
      </c>
      <c r="X17" s="79" t="s">
        <v>313</v>
      </c>
      <c r="Y17" s="78" t="s">
        <v>314</v>
      </c>
      <c r="Z17" s="122">
        <v>3</v>
      </c>
      <c r="AA17" s="28">
        <v>1</v>
      </c>
      <c r="AB17" s="78"/>
      <c r="AC17" s="78" t="s">
        <v>352</v>
      </c>
      <c r="AD17" s="105">
        <v>45312</v>
      </c>
      <c r="AE17" s="105">
        <v>45291</v>
      </c>
      <c r="AF17" s="78" t="s">
        <v>342</v>
      </c>
    </row>
    <row r="18" spans="1:32" x14ac:dyDescent="0.25">
      <c r="A18" s="104">
        <v>2023</v>
      </c>
      <c r="B18" s="105">
        <v>45200</v>
      </c>
      <c r="C18" s="105">
        <v>45291</v>
      </c>
      <c r="D18" s="78" t="s">
        <v>375</v>
      </c>
      <c r="E18" s="78" t="s">
        <v>80</v>
      </c>
      <c r="F18" s="78" t="s">
        <v>303</v>
      </c>
      <c r="G18" s="78" t="s">
        <v>376</v>
      </c>
      <c r="H18" s="78" t="s">
        <v>305</v>
      </c>
      <c r="I18" s="78" t="s">
        <v>377</v>
      </c>
      <c r="J18" s="78" t="s">
        <v>346</v>
      </c>
      <c r="K18" s="80"/>
      <c r="L18" s="80"/>
      <c r="M18" s="78" t="s">
        <v>347</v>
      </c>
      <c r="N18" s="78" t="s">
        <v>301</v>
      </c>
      <c r="O18" s="78" t="s">
        <v>301</v>
      </c>
      <c r="P18" s="78" t="s">
        <v>301</v>
      </c>
      <c r="Q18" s="122">
        <v>4</v>
      </c>
      <c r="R18" s="78" t="s">
        <v>378</v>
      </c>
      <c r="S18" s="81">
        <v>40</v>
      </c>
      <c r="T18" s="79" t="s">
        <v>379</v>
      </c>
      <c r="U18" s="78" t="s">
        <v>350</v>
      </c>
      <c r="V18" s="78" t="s">
        <v>351</v>
      </c>
      <c r="W18" s="79" t="s">
        <v>312</v>
      </c>
      <c r="X18" s="79" t="s">
        <v>313</v>
      </c>
      <c r="Y18" s="78" t="s">
        <v>314</v>
      </c>
      <c r="Z18" s="122">
        <v>3</v>
      </c>
      <c r="AA18" s="28">
        <v>1</v>
      </c>
      <c r="AB18" s="78"/>
      <c r="AC18" s="78" t="s">
        <v>352</v>
      </c>
      <c r="AD18" s="105">
        <v>45312</v>
      </c>
      <c r="AE18" s="105">
        <v>45291</v>
      </c>
      <c r="AF18" s="78" t="s">
        <v>353</v>
      </c>
    </row>
    <row r="19" spans="1:32" x14ac:dyDescent="0.25">
      <c r="A19" s="104">
        <v>2023</v>
      </c>
      <c r="B19" s="105">
        <v>45200</v>
      </c>
      <c r="C19" s="105">
        <v>45291</v>
      </c>
      <c r="D19" s="78" t="s">
        <v>380</v>
      </c>
      <c r="E19" s="78" t="s">
        <v>80</v>
      </c>
      <c r="F19" s="78" t="s">
        <v>303</v>
      </c>
      <c r="G19" s="78" t="s">
        <v>381</v>
      </c>
      <c r="H19" s="78" t="s">
        <v>305</v>
      </c>
      <c r="I19" s="78" t="s">
        <v>382</v>
      </c>
      <c r="J19" s="78" t="s">
        <v>346</v>
      </c>
      <c r="K19" s="80"/>
      <c r="L19" s="80"/>
      <c r="M19" s="78" t="s">
        <v>347</v>
      </c>
      <c r="N19" s="78" t="s">
        <v>301</v>
      </c>
      <c r="O19" s="78" t="s">
        <v>301</v>
      </c>
      <c r="P19" s="78" t="s">
        <v>301</v>
      </c>
      <c r="Q19" s="122">
        <v>4</v>
      </c>
      <c r="R19" s="78" t="s">
        <v>383</v>
      </c>
      <c r="S19" s="79" t="s">
        <v>384</v>
      </c>
      <c r="T19" s="79" t="s">
        <v>385</v>
      </c>
      <c r="U19" s="78" t="s">
        <v>350</v>
      </c>
      <c r="V19" s="78" t="s">
        <v>351</v>
      </c>
      <c r="W19" s="79" t="s">
        <v>312</v>
      </c>
      <c r="X19" s="79" t="s">
        <v>313</v>
      </c>
      <c r="Y19" s="78" t="s">
        <v>314</v>
      </c>
      <c r="Z19" s="122">
        <v>3</v>
      </c>
      <c r="AA19" s="28">
        <v>1</v>
      </c>
      <c r="AB19" s="78"/>
      <c r="AC19" s="78" t="s">
        <v>352</v>
      </c>
      <c r="AD19" s="105">
        <v>45312</v>
      </c>
      <c r="AE19" s="105">
        <v>45291</v>
      </c>
      <c r="AF19" s="78" t="s">
        <v>342</v>
      </c>
    </row>
    <row r="20" spans="1:32" x14ac:dyDescent="0.25">
      <c r="A20" s="104">
        <v>2023</v>
      </c>
      <c r="B20" s="105">
        <v>45200</v>
      </c>
      <c r="C20" s="105">
        <v>45291</v>
      </c>
      <c r="D20" s="78" t="s">
        <v>386</v>
      </c>
      <c r="E20" s="78" t="s">
        <v>80</v>
      </c>
      <c r="F20" s="78" t="s">
        <v>303</v>
      </c>
      <c r="G20" s="78" t="s">
        <v>387</v>
      </c>
      <c r="H20" s="78" t="s">
        <v>305</v>
      </c>
      <c r="I20" s="79" t="s">
        <v>388</v>
      </c>
      <c r="J20" s="78" t="s">
        <v>346</v>
      </c>
      <c r="K20" s="80"/>
      <c r="L20" s="80"/>
      <c r="M20" s="78" t="s">
        <v>347</v>
      </c>
      <c r="N20" s="78" t="s">
        <v>301</v>
      </c>
      <c r="O20" s="78" t="s">
        <v>301</v>
      </c>
      <c r="P20" s="78" t="s">
        <v>301</v>
      </c>
      <c r="Q20" s="122">
        <v>4</v>
      </c>
      <c r="R20" s="78" t="s">
        <v>389</v>
      </c>
      <c r="S20" s="79" t="s">
        <v>285</v>
      </c>
      <c r="T20" s="79" t="s">
        <v>390</v>
      </c>
      <c r="U20" s="78" t="s">
        <v>350</v>
      </c>
      <c r="V20" s="78" t="s">
        <v>351</v>
      </c>
      <c r="W20" s="79" t="s">
        <v>312</v>
      </c>
      <c r="X20" s="79" t="s">
        <v>313</v>
      </c>
      <c r="Y20" s="78" t="s">
        <v>314</v>
      </c>
      <c r="Z20" s="122">
        <v>3</v>
      </c>
      <c r="AA20" s="28">
        <v>1</v>
      </c>
      <c r="AB20" s="78"/>
      <c r="AC20" s="78" t="s">
        <v>352</v>
      </c>
      <c r="AD20" s="105">
        <v>45312</v>
      </c>
      <c r="AE20" s="105">
        <v>45291</v>
      </c>
      <c r="AF20" s="78" t="s">
        <v>353</v>
      </c>
    </row>
    <row r="21" spans="1:32" x14ac:dyDescent="0.25">
      <c r="A21" s="104">
        <v>2023</v>
      </c>
      <c r="B21" s="105">
        <v>45200</v>
      </c>
      <c r="C21" s="105">
        <v>45291</v>
      </c>
      <c r="D21" s="78" t="s">
        <v>391</v>
      </c>
      <c r="E21" s="78" t="s">
        <v>80</v>
      </c>
      <c r="F21" s="78" t="s">
        <v>303</v>
      </c>
      <c r="G21" s="79" t="s">
        <v>392</v>
      </c>
      <c r="H21" s="78" t="s">
        <v>305</v>
      </c>
      <c r="I21" s="78" t="s">
        <v>393</v>
      </c>
      <c r="J21" s="78" t="s">
        <v>346</v>
      </c>
      <c r="K21" s="80"/>
      <c r="L21" s="80"/>
      <c r="M21" s="78" t="s">
        <v>347</v>
      </c>
      <c r="N21" s="78" t="s">
        <v>301</v>
      </c>
      <c r="O21" s="78" t="s">
        <v>301</v>
      </c>
      <c r="P21" s="78" t="s">
        <v>301</v>
      </c>
      <c r="Q21" s="122">
        <v>4</v>
      </c>
      <c r="R21" s="78" t="s">
        <v>394</v>
      </c>
      <c r="S21" s="78" t="s">
        <v>395</v>
      </c>
      <c r="T21" s="79" t="s">
        <v>396</v>
      </c>
      <c r="U21" s="78" t="s">
        <v>350</v>
      </c>
      <c r="V21" s="78" t="s">
        <v>351</v>
      </c>
      <c r="W21" s="79" t="s">
        <v>312</v>
      </c>
      <c r="X21" s="79" t="s">
        <v>313</v>
      </c>
      <c r="Y21" s="78" t="s">
        <v>314</v>
      </c>
      <c r="Z21" s="122">
        <v>3</v>
      </c>
      <c r="AA21" s="28">
        <v>1</v>
      </c>
      <c r="AB21" s="78"/>
      <c r="AC21" s="78" t="s">
        <v>352</v>
      </c>
      <c r="AD21" s="105">
        <v>45312</v>
      </c>
      <c r="AE21" s="105">
        <v>45291</v>
      </c>
      <c r="AF21" s="78" t="s">
        <v>353</v>
      </c>
    </row>
    <row r="22" spans="1:32" x14ac:dyDescent="0.25">
      <c r="A22" s="104">
        <v>2023</v>
      </c>
      <c r="B22" s="105">
        <v>45200</v>
      </c>
      <c r="C22" s="105">
        <v>45291</v>
      </c>
      <c r="D22" s="79" t="s">
        <v>397</v>
      </c>
      <c r="E22" s="78" t="s">
        <v>80</v>
      </c>
      <c r="F22" s="79" t="s">
        <v>398</v>
      </c>
      <c r="G22" s="79" t="s">
        <v>399</v>
      </c>
      <c r="H22" s="78" t="s">
        <v>305</v>
      </c>
      <c r="I22" s="79" t="s">
        <v>400</v>
      </c>
      <c r="J22" s="79" t="s">
        <v>401</v>
      </c>
      <c r="K22" s="80"/>
      <c r="L22" s="80"/>
      <c r="M22" s="78" t="s">
        <v>347</v>
      </c>
      <c r="N22" s="78" t="s">
        <v>301</v>
      </c>
      <c r="O22" s="78" t="s">
        <v>301</v>
      </c>
      <c r="P22" s="78" t="s">
        <v>301</v>
      </c>
      <c r="Q22" s="122">
        <v>5</v>
      </c>
      <c r="R22" s="78" t="s">
        <v>309</v>
      </c>
      <c r="S22" s="78" t="s">
        <v>285</v>
      </c>
      <c r="T22" s="78"/>
      <c r="U22" s="78"/>
      <c r="V22" s="79" t="s">
        <v>325</v>
      </c>
      <c r="W22" s="79" t="s">
        <v>312</v>
      </c>
      <c r="X22" s="79" t="s">
        <v>313</v>
      </c>
      <c r="Y22" s="78" t="s">
        <v>314</v>
      </c>
      <c r="Z22" s="122">
        <v>2</v>
      </c>
      <c r="AA22" s="28">
        <v>1</v>
      </c>
      <c r="AB22" s="78"/>
      <c r="AC22" s="78" t="s">
        <v>402</v>
      </c>
      <c r="AD22" s="105">
        <v>45312</v>
      </c>
      <c r="AE22" s="105">
        <v>45291</v>
      </c>
      <c r="AF22" s="78" t="s">
        <v>316</v>
      </c>
    </row>
    <row r="23" spans="1:32" x14ac:dyDescent="0.25">
      <c r="A23" s="102">
        <v>2023</v>
      </c>
      <c r="B23" s="103">
        <v>45200</v>
      </c>
      <c r="C23" s="103">
        <v>45291</v>
      </c>
      <c r="D23" s="76" t="s">
        <v>403</v>
      </c>
      <c r="E23" s="74" t="s">
        <v>80</v>
      </c>
      <c r="F23" s="76" t="s">
        <v>398</v>
      </c>
      <c r="G23" s="76" t="s">
        <v>399</v>
      </c>
      <c r="H23" s="74" t="s">
        <v>305</v>
      </c>
      <c r="I23" s="76" t="s">
        <v>404</v>
      </c>
      <c r="J23" s="76" t="s">
        <v>405</v>
      </c>
      <c r="K23" s="75"/>
      <c r="L23" s="75"/>
      <c r="M23" s="74" t="s">
        <v>347</v>
      </c>
      <c r="N23" s="74" t="s">
        <v>301</v>
      </c>
      <c r="O23" s="74" t="s">
        <v>301</v>
      </c>
      <c r="P23" s="74" t="s">
        <v>301</v>
      </c>
      <c r="Q23" s="121">
        <v>5</v>
      </c>
      <c r="R23" s="74" t="s">
        <v>309</v>
      </c>
      <c r="S23" s="74" t="s">
        <v>285</v>
      </c>
      <c r="T23" s="74"/>
      <c r="U23" s="74"/>
      <c r="V23" s="76" t="s">
        <v>325</v>
      </c>
      <c r="W23" s="76" t="s">
        <v>312</v>
      </c>
      <c r="X23" s="76" t="s">
        <v>313</v>
      </c>
      <c r="Y23" s="74" t="s">
        <v>314</v>
      </c>
      <c r="Z23" s="121">
        <v>2</v>
      </c>
      <c r="AA23" s="28">
        <v>1</v>
      </c>
      <c r="AB23" s="74"/>
      <c r="AC23" s="74" t="s">
        <v>402</v>
      </c>
      <c r="AD23" s="103">
        <v>45312</v>
      </c>
      <c r="AE23" s="103">
        <v>45291</v>
      </c>
      <c r="AF23" s="74" t="s">
        <v>316</v>
      </c>
    </row>
    <row r="24" spans="1:32" x14ac:dyDescent="0.25">
      <c r="A24" s="102">
        <v>2023</v>
      </c>
      <c r="B24" s="103">
        <v>45200</v>
      </c>
      <c r="C24" s="103">
        <v>45291</v>
      </c>
      <c r="D24" s="76" t="s">
        <v>406</v>
      </c>
      <c r="E24" s="74" t="s">
        <v>80</v>
      </c>
      <c r="F24" s="76" t="s">
        <v>407</v>
      </c>
      <c r="G24" s="76" t="s">
        <v>408</v>
      </c>
      <c r="H24" s="74" t="s">
        <v>305</v>
      </c>
      <c r="I24" s="76" t="s">
        <v>409</v>
      </c>
      <c r="J24" s="76" t="s">
        <v>410</v>
      </c>
      <c r="K24" s="75"/>
      <c r="L24" s="75"/>
      <c r="M24" s="74" t="s">
        <v>347</v>
      </c>
      <c r="N24" s="74" t="s">
        <v>301</v>
      </c>
      <c r="O24" s="74" t="s">
        <v>301</v>
      </c>
      <c r="P24" s="74" t="s">
        <v>301</v>
      </c>
      <c r="Q24" s="121">
        <v>5</v>
      </c>
      <c r="R24" s="74" t="s">
        <v>309</v>
      </c>
      <c r="S24" s="74" t="s">
        <v>285</v>
      </c>
      <c r="T24" s="74"/>
      <c r="U24" s="74"/>
      <c r="V24" s="76" t="s">
        <v>325</v>
      </c>
      <c r="W24" s="76" t="s">
        <v>312</v>
      </c>
      <c r="X24" s="76" t="s">
        <v>313</v>
      </c>
      <c r="Y24" s="74" t="s">
        <v>314</v>
      </c>
      <c r="Z24" s="121">
        <v>2</v>
      </c>
      <c r="AA24" s="28">
        <v>1</v>
      </c>
      <c r="AB24" s="74"/>
      <c r="AC24" s="74" t="s">
        <v>402</v>
      </c>
      <c r="AD24" s="103">
        <v>45312</v>
      </c>
      <c r="AE24" s="103">
        <v>45291</v>
      </c>
      <c r="AF24" s="74" t="s">
        <v>316</v>
      </c>
    </row>
    <row r="25" spans="1:32" x14ac:dyDescent="0.25">
      <c r="A25" s="102">
        <v>2023</v>
      </c>
      <c r="B25" s="103">
        <v>45200</v>
      </c>
      <c r="C25" s="103">
        <v>45291</v>
      </c>
      <c r="D25" s="76" t="s">
        <v>411</v>
      </c>
      <c r="E25" s="74" t="s">
        <v>80</v>
      </c>
      <c r="F25" s="76" t="s">
        <v>412</v>
      </c>
      <c r="G25" s="76" t="s">
        <v>413</v>
      </c>
      <c r="H25" s="74" t="s">
        <v>305</v>
      </c>
      <c r="I25" s="76" t="s">
        <v>414</v>
      </c>
      <c r="J25" s="76" t="s">
        <v>415</v>
      </c>
      <c r="K25" s="75"/>
      <c r="L25" s="75"/>
      <c r="M25" s="74" t="s">
        <v>347</v>
      </c>
      <c r="N25" s="74" t="s">
        <v>301</v>
      </c>
      <c r="O25" s="74" t="s">
        <v>301</v>
      </c>
      <c r="P25" s="74" t="s">
        <v>301</v>
      </c>
      <c r="Q25" s="121">
        <v>5</v>
      </c>
      <c r="R25" s="74" t="s">
        <v>309</v>
      </c>
      <c r="S25" s="74" t="s">
        <v>285</v>
      </c>
      <c r="T25" s="74"/>
      <c r="U25" s="74"/>
      <c r="V25" s="76" t="s">
        <v>325</v>
      </c>
      <c r="W25" s="76" t="s">
        <v>312</v>
      </c>
      <c r="X25" s="76" t="s">
        <v>313</v>
      </c>
      <c r="Y25" s="74" t="s">
        <v>314</v>
      </c>
      <c r="Z25" s="121">
        <v>2</v>
      </c>
      <c r="AA25" s="28">
        <v>1</v>
      </c>
      <c r="AB25" s="74"/>
      <c r="AC25" s="74" t="s">
        <v>402</v>
      </c>
      <c r="AD25" s="103">
        <v>45312</v>
      </c>
      <c r="AE25" s="103">
        <v>45291</v>
      </c>
      <c r="AF25" s="74" t="s">
        <v>316</v>
      </c>
    </row>
    <row r="26" spans="1:32" x14ac:dyDescent="0.25">
      <c r="A26" s="13">
        <v>2023</v>
      </c>
      <c r="B26" s="11">
        <v>45200</v>
      </c>
      <c r="C26" s="11">
        <v>45291</v>
      </c>
      <c r="D26" s="13"/>
      <c r="E26" s="13"/>
      <c r="F26" s="13"/>
      <c r="G26" s="13"/>
      <c r="H26" s="13"/>
      <c r="I26" s="13"/>
      <c r="J26" s="13"/>
      <c r="K26" s="13"/>
      <c r="L26" s="13"/>
      <c r="M26" s="13"/>
      <c r="N26" s="13"/>
      <c r="O26" s="13"/>
      <c r="P26" s="13"/>
      <c r="Q26" s="13"/>
      <c r="R26" s="13"/>
      <c r="S26" s="13"/>
      <c r="T26" s="13"/>
      <c r="U26" s="13"/>
      <c r="V26" s="13"/>
      <c r="W26" s="13"/>
      <c r="X26" s="13"/>
      <c r="Y26" s="13"/>
      <c r="Z26" s="13"/>
      <c r="AA26" s="28">
        <v>1</v>
      </c>
      <c r="AB26" s="13"/>
      <c r="AC26" s="13" t="s">
        <v>427</v>
      </c>
      <c r="AD26" s="11">
        <v>45312</v>
      </c>
      <c r="AE26" s="11">
        <v>45291</v>
      </c>
      <c r="AF26" s="13" t="s">
        <v>428</v>
      </c>
    </row>
    <row r="27" spans="1:32" x14ac:dyDescent="0.25">
      <c r="A27" s="106">
        <v>2023</v>
      </c>
      <c r="B27" s="107">
        <v>45200</v>
      </c>
      <c r="C27" s="107">
        <v>45291</v>
      </c>
      <c r="D27" s="82" t="s">
        <v>430</v>
      </c>
      <c r="E27" s="82" t="s">
        <v>80</v>
      </c>
      <c r="F27" s="82" t="s">
        <v>431</v>
      </c>
      <c r="G27" s="83" t="s">
        <v>432</v>
      </c>
      <c r="H27" s="82" t="s">
        <v>305</v>
      </c>
      <c r="I27" s="83" t="s">
        <v>433</v>
      </c>
      <c r="J27" s="84" t="s">
        <v>434</v>
      </c>
      <c r="K27" s="85" t="s">
        <v>435</v>
      </c>
      <c r="L27" s="148">
        <v>45009</v>
      </c>
      <c r="M27" s="82" t="s">
        <v>436</v>
      </c>
      <c r="N27" s="82" t="s">
        <v>436</v>
      </c>
      <c r="O27" s="82" t="s">
        <v>436</v>
      </c>
      <c r="P27" s="82" t="s">
        <v>437</v>
      </c>
      <c r="Q27" s="85">
        <v>7</v>
      </c>
      <c r="R27" s="82" t="s">
        <v>438</v>
      </c>
      <c r="S27" s="82" t="s">
        <v>439</v>
      </c>
      <c r="T27" s="85" t="s">
        <v>440</v>
      </c>
      <c r="U27" s="82" t="s">
        <v>441</v>
      </c>
      <c r="V27" s="85" t="s">
        <v>440</v>
      </c>
      <c r="W27" s="82" t="s">
        <v>442</v>
      </c>
      <c r="X27" s="85" t="s">
        <v>443</v>
      </c>
      <c r="Y27" s="82" t="s">
        <v>444</v>
      </c>
      <c r="Z27" s="85">
        <v>4</v>
      </c>
      <c r="AA27" s="28">
        <v>1</v>
      </c>
      <c r="AB27" s="82"/>
      <c r="AC27" s="82" t="s">
        <v>445</v>
      </c>
      <c r="AD27" s="107">
        <v>45315</v>
      </c>
      <c r="AE27" s="107">
        <v>45291</v>
      </c>
      <c r="AF27" s="82"/>
    </row>
    <row r="28" spans="1:32" x14ac:dyDescent="0.25">
      <c r="A28" s="106">
        <v>2023</v>
      </c>
      <c r="B28" s="107">
        <v>45200</v>
      </c>
      <c r="C28" s="107">
        <v>45291</v>
      </c>
      <c r="D28" s="82" t="s">
        <v>446</v>
      </c>
      <c r="E28" s="82" t="s">
        <v>80</v>
      </c>
      <c r="F28" s="82" t="s">
        <v>431</v>
      </c>
      <c r="G28" s="82" t="s">
        <v>447</v>
      </c>
      <c r="H28" s="82" t="s">
        <v>305</v>
      </c>
      <c r="I28" s="83" t="s">
        <v>448</v>
      </c>
      <c r="J28" s="82" t="s">
        <v>449</v>
      </c>
      <c r="K28" s="82"/>
      <c r="L28" s="148">
        <v>45009</v>
      </c>
      <c r="M28" s="82" t="s">
        <v>450</v>
      </c>
      <c r="N28" s="82" t="s">
        <v>436</v>
      </c>
      <c r="O28" s="82" t="s">
        <v>436</v>
      </c>
      <c r="P28" s="82" t="s">
        <v>437</v>
      </c>
      <c r="Q28" s="85">
        <v>7</v>
      </c>
      <c r="R28" s="82" t="s">
        <v>451</v>
      </c>
      <c r="S28" s="86" t="s">
        <v>452</v>
      </c>
      <c r="T28" s="85" t="s">
        <v>453</v>
      </c>
      <c r="U28" s="82" t="s">
        <v>441</v>
      </c>
      <c r="V28" s="85" t="s">
        <v>453</v>
      </c>
      <c r="W28" s="82" t="s">
        <v>442</v>
      </c>
      <c r="X28" s="85" t="s">
        <v>454</v>
      </c>
      <c r="Y28" s="82" t="s">
        <v>455</v>
      </c>
      <c r="Z28" s="85">
        <v>4</v>
      </c>
      <c r="AA28" s="28">
        <v>1</v>
      </c>
      <c r="AB28" s="82"/>
      <c r="AC28" s="82" t="s">
        <v>445</v>
      </c>
      <c r="AD28" s="107">
        <v>45315</v>
      </c>
      <c r="AE28" s="107">
        <v>45291</v>
      </c>
      <c r="AF28" s="85" t="s">
        <v>456</v>
      </c>
    </row>
    <row r="29" spans="1:32" x14ac:dyDescent="0.25">
      <c r="A29" s="106">
        <v>2023</v>
      </c>
      <c r="B29" s="107">
        <v>45200</v>
      </c>
      <c r="C29" s="107">
        <v>45291</v>
      </c>
      <c r="D29" s="82" t="s">
        <v>457</v>
      </c>
      <c r="E29" s="82" t="s">
        <v>80</v>
      </c>
      <c r="F29" s="82" t="s">
        <v>458</v>
      </c>
      <c r="G29" s="82" t="s">
        <v>459</v>
      </c>
      <c r="H29" s="82" t="s">
        <v>460</v>
      </c>
      <c r="I29" s="83" t="s">
        <v>461</v>
      </c>
      <c r="J29" s="82" t="s">
        <v>462</v>
      </c>
      <c r="K29" s="82"/>
      <c r="L29" s="148">
        <v>45009</v>
      </c>
      <c r="M29" s="82" t="s">
        <v>450</v>
      </c>
      <c r="N29" s="82" t="s">
        <v>463</v>
      </c>
      <c r="O29" s="82" t="s">
        <v>436</v>
      </c>
      <c r="P29" s="82" t="s">
        <v>437</v>
      </c>
      <c r="Q29" s="85">
        <v>7</v>
      </c>
      <c r="R29" s="82" t="s">
        <v>464</v>
      </c>
      <c r="S29" s="82" t="s">
        <v>465</v>
      </c>
      <c r="T29" s="85" t="s">
        <v>466</v>
      </c>
      <c r="U29" s="82" t="s">
        <v>467</v>
      </c>
      <c r="V29" s="85" t="s">
        <v>466</v>
      </c>
      <c r="W29" s="82" t="s">
        <v>442</v>
      </c>
      <c r="X29" s="85" t="s">
        <v>468</v>
      </c>
      <c r="Y29" s="82" t="s">
        <v>469</v>
      </c>
      <c r="Z29" s="85">
        <v>4</v>
      </c>
      <c r="AA29" s="28">
        <v>1</v>
      </c>
      <c r="AB29" s="82"/>
      <c r="AC29" s="82" t="s">
        <v>445</v>
      </c>
      <c r="AD29" s="107">
        <v>45315</v>
      </c>
      <c r="AE29" s="107">
        <v>45291</v>
      </c>
      <c r="AF29" s="85" t="s">
        <v>470</v>
      </c>
    </row>
    <row r="30" spans="1:32" x14ac:dyDescent="0.25">
      <c r="A30" s="106">
        <v>2023</v>
      </c>
      <c r="B30" s="107">
        <v>45200</v>
      </c>
      <c r="C30" s="107">
        <v>45291</v>
      </c>
      <c r="D30" s="82" t="s">
        <v>471</v>
      </c>
      <c r="E30" s="82" t="s">
        <v>80</v>
      </c>
      <c r="F30" s="82" t="s">
        <v>472</v>
      </c>
      <c r="G30" s="82" t="s">
        <v>473</v>
      </c>
      <c r="H30" s="82" t="s">
        <v>305</v>
      </c>
      <c r="I30" s="82" t="s">
        <v>474</v>
      </c>
      <c r="J30" s="82"/>
      <c r="K30" s="82"/>
      <c r="L30" s="82"/>
      <c r="M30" s="82" t="s">
        <v>450</v>
      </c>
      <c r="N30" s="82"/>
      <c r="O30" s="82"/>
      <c r="P30" s="82"/>
      <c r="Q30" s="85">
        <v>7</v>
      </c>
      <c r="R30" s="82" t="s">
        <v>475</v>
      </c>
      <c r="S30" s="82" t="s">
        <v>465</v>
      </c>
      <c r="T30" s="82"/>
      <c r="U30" s="82"/>
      <c r="V30" s="82"/>
      <c r="W30" s="82"/>
      <c r="X30" s="82"/>
      <c r="Y30" s="82"/>
      <c r="Z30" s="85">
        <v>4</v>
      </c>
      <c r="AA30" s="28">
        <v>1</v>
      </c>
      <c r="AB30" s="82"/>
      <c r="AC30" s="82" t="s">
        <v>445</v>
      </c>
      <c r="AD30" s="107">
        <v>45315</v>
      </c>
      <c r="AE30" s="107">
        <v>45291</v>
      </c>
      <c r="AF30" s="85" t="s">
        <v>476</v>
      </c>
    </row>
    <row r="31" spans="1:32" x14ac:dyDescent="0.25">
      <c r="A31" s="39">
        <v>2023</v>
      </c>
      <c r="B31" s="40">
        <v>45200</v>
      </c>
      <c r="C31" s="40">
        <v>45291</v>
      </c>
      <c r="D31" s="67"/>
      <c r="E31" s="67"/>
      <c r="F31" s="67"/>
      <c r="G31" s="67"/>
      <c r="H31" s="67"/>
      <c r="I31" s="67"/>
      <c r="J31" s="67"/>
      <c r="K31" s="67"/>
      <c r="L31" s="67"/>
      <c r="M31" s="67"/>
      <c r="N31" s="67"/>
      <c r="O31" s="67"/>
      <c r="P31" s="67"/>
      <c r="Q31" s="39"/>
      <c r="R31" s="67"/>
      <c r="S31" s="67"/>
      <c r="T31" s="67"/>
      <c r="U31" s="67"/>
      <c r="V31" s="67"/>
      <c r="W31" s="67"/>
      <c r="X31" s="67"/>
      <c r="Y31" s="67"/>
      <c r="Z31" s="39"/>
      <c r="AA31" s="28">
        <v>1</v>
      </c>
      <c r="AB31" s="67"/>
      <c r="AC31" s="39" t="s">
        <v>486</v>
      </c>
      <c r="AD31" s="40">
        <v>45128</v>
      </c>
      <c r="AE31" s="40">
        <v>45107</v>
      </c>
      <c r="AF31" s="39" t="s">
        <v>487</v>
      </c>
    </row>
    <row r="32" spans="1:32" x14ac:dyDescent="0.25">
      <c r="A32" s="108">
        <v>2023</v>
      </c>
      <c r="B32" s="109">
        <v>45200</v>
      </c>
      <c r="C32" s="109">
        <v>45291</v>
      </c>
      <c r="D32" s="87" t="s">
        <v>488</v>
      </c>
      <c r="E32" s="87" t="s">
        <v>80</v>
      </c>
      <c r="F32" s="87" t="s">
        <v>489</v>
      </c>
      <c r="G32" s="87" t="s">
        <v>490</v>
      </c>
      <c r="H32" s="87" t="s">
        <v>491</v>
      </c>
      <c r="I32" s="87" t="s">
        <v>492</v>
      </c>
      <c r="J32" s="87"/>
      <c r="K32" s="87"/>
      <c r="L32" s="87"/>
      <c r="M32" s="87" t="s">
        <v>308</v>
      </c>
      <c r="N32" s="87"/>
      <c r="O32" s="87"/>
      <c r="P32" s="87"/>
      <c r="Q32" s="123">
        <v>8</v>
      </c>
      <c r="R32" s="87" t="s">
        <v>493</v>
      </c>
      <c r="S32" s="87" t="s">
        <v>494</v>
      </c>
      <c r="T32" s="87" t="s">
        <v>495</v>
      </c>
      <c r="U32" s="87" t="s">
        <v>496</v>
      </c>
      <c r="V32" s="87" t="s">
        <v>497</v>
      </c>
      <c r="W32" s="87" t="s">
        <v>498</v>
      </c>
      <c r="X32" s="87" t="s">
        <v>499</v>
      </c>
      <c r="Y32" s="87"/>
      <c r="Z32" s="123">
        <v>5</v>
      </c>
      <c r="AA32" s="28">
        <v>1</v>
      </c>
      <c r="AB32" s="87"/>
      <c r="AC32" s="87" t="s">
        <v>500</v>
      </c>
      <c r="AD32" s="109">
        <v>45312</v>
      </c>
      <c r="AE32" s="109">
        <v>45291</v>
      </c>
      <c r="AF32" s="87" t="s">
        <v>501</v>
      </c>
    </row>
    <row r="33" spans="1:32" x14ac:dyDescent="0.25">
      <c r="A33" s="89">
        <v>2023</v>
      </c>
      <c r="B33" s="110">
        <v>45200</v>
      </c>
      <c r="C33" s="110">
        <v>45291</v>
      </c>
      <c r="D33" s="88"/>
      <c r="E33" s="88"/>
      <c r="F33" s="88"/>
      <c r="G33" s="88"/>
      <c r="H33" s="88"/>
      <c r="I33" s="88"/>
      <c r="J33" s="88"/>
      <c r="K33" s="88"/>
      <c r="L33" s="88"/>
      <c r="M33" s="88"/>
      <c r="N33" s="88"/>
      <c r="O33" s="88"/>
      <c r="P33" s="88"/>
      <c r="Q33" s="124"/>
      <c r="R33" s="88"/>
      <c r="S33" s="88"/>
      <c r="T33" s="88"/>
      <c r="U33" s="88"/>
      <c r="V33" s="88"/>
      <c r="W33" s="88"/>
      <c r="X33" s="88"/>
      <c r="Y33" s="88"/>
      <c r="Z33" s="124"/>
      <c r="AA33" s="28">
        <v>1</v>
      </c>
      <c r="AB33" s="88"/>
      <c r="AC33" s="88" t="s">
        <v>509</v>
      </c>
      <c r="AD33" s="110">
        <v>45312</v>
      </c>
      <c r="AE33" s="110">
        <v>45291</v>
      </c>
      <c r="AF33" s="89" t="s">
        <v>510</v>
      </c>
    </row>
    <row r="34" spans="1:32" x14ac:dyDescent="0.25">
      <c r="A34" s="111">
        <v>2023</v>
      </c>
      <c r="B34" s="112">
        <v>45200</v>
      </c>
      <c r="C34" s="112">
        <v>45291</v>
      </c>
      <c r="D34" s="90" t="s">
        <v>511</v>
      </c>
      <c r="E34" s="90" t="s">
        <v>80</v>
      </c>
      <c r="F34" s="90" t="s">
        <v>512</v>
      </c>
      <c r="G34" s="90" t="s">
        <v>513</v>
      </c>
      <c r="H34" s="90" t="s">
        <v>320</v>
      </c>
      <c r="I34" s="90" t="s">
        <v>514</v>
      </c>
      <c r="J34" s="90" t="s">
        <v>514</v>
      </c>
      <c r="K34" s="90"/>
      <c r="L34" s="90"/>
      <c r="M34" s="90" t="s">
        <v>419</v>
      </c>
      <c r="N34" s="90" t="s">
        <v>419</v>
      </c>
      <c r="O34" s="90" t="s">
        <v>419</v>
      </c>
      <c r="P34" s="90" t="s">
        <v>419</v>
      </c>
      <c r="Q34" s="120">
        <v>9</v>
      </c>
      <c r="R34" s="90" t="s">
        <v>514</v>
      </c>
      <c r="S34" s="91">
        <v>2</v>
      </c>
      <c r="T34" s="90" t="s">
        <v>515</v>
      </c>
      <c r="U34" s="90" t="s">
        <v>516</v>
      </c>
      <c r="V34" s="90" t="s">
        <v>517</v>
      </c>
      <c r="W34" s="90" t="s">
        <v>518</v>
      </c>
      <c r="X34" s="90" t="s">
        <v>519</v>
      </c>
      <c r="Y34" s="90"/>
      <c r="Z34" s="120">
        <v>6</v>
      </c>
      <c r="AA34" s="28">
        <v>1</v>
      </c>
      <c r="AB34" s="90"/>
      <c r="AC34" s="90" t="s">
        <v>520</v>
      </c>
      <c r="AD34" s="112">
        <v>45312</v>
      </c>
      <c r="AE34" s="112">
        <v>45291</v>
      </c>
      <c r="AF34" s="90" t="s">
        <v>521</v>
      </c>
    </row>
    <row r="35" spans="1:32" x14ac:dyDescent="0.25">
      <c r="A35" s="111">
        <v>2023</v>
      </c>
      <c r="B35" s="112">
        <v>45200</v>
      </c>
      <c r="C35" s="112">
        <v>45291</v>
      </c>
      <c r="D35" s="90" t="s">
        <v>522</v>
      </c>
      <c r="E35" s="90" t="s">
        <v>80</v>
      </c>
      <c r="F35" s="90" t="s">
        <v>512</v>
      </c>
      <c r="G35" s="90" t="s">
        <v>523</v>
      </c>
      <c r="H35" s="90" t="s">
        <v>320</v>
      </c>
      <c r="I35" s="90" t="s">
        <v>524</v>
      </c>
      <c r="J35" s="90" t="s">
        <v>525</v>
      </c>
      <c r="K35" s="90"/>
      <c r="L35" s="90"/>
      <c r="M35" s="90" t="s">
        <v>450</v>
      </c>
      <c r="N35" s="90" t="s">
        <v>419</v>
      </c>
      <c r="O35" s="90" t="s">
        <v>419</v>
      </c>
      <c r="P35" s="90" t="s">
        <v>526</v>
      </c>
      <c r="Q35" s="120">
        <v>10</v>
      </c>
      <c r="R35" s="90" t="s">
        <v>514</v>
      </c>
      <c r="S35" s="90" t="s">
        <v>527</v>
      </c>
      <c r="T35" s="90" t="s">
        <v>515</v>
      </c>
      <c r="U35" s="90" t="s">
        <v>528</v>
      </c>
      <c r="V35" s="90" t="s">
        <v>517</v>
      </c>
      <c r="W35" s="90" t="s">
        <v>518</v>
      </c>
      <c r="X35" s="90" t="s">
        <v>529</v>
      </c>
      <c r="Y35" s="90"/>
      <c r="Z35" s="120">
        <v>7</v>
      </c>
      <c r="AA35" s="28">
        <v>1</v>
      </c>
      <c r="AB35" s="90"/>
      <c r="AC35" s="90" t="s">
        <v>530</v>
      </c>
      <c r="AD35" s="112">
        <v>45312</v>
      </c>
      <c r="AE35" s="112">
        <v>45291</v>
      </c>
      <c r="AF35" s="90" t="s">
        <v>521</v>
      </c>
    </row>
    <row r="36" spans="1:32" x14ac:dyDescent="0.25">
      <c r="A36" s="111">
        <v>2023</v>
      </c>
      <c r="B36" s="112">
        <v>45200</v>
      </c>
      <c r="C36" s="112">
        <v>45291</v>
      </c>
      <c r="D36" s="90" t="s">
        <v>531</v>
      </c>
      <c r="E36" s="90" t="s">
        <v>80</v>
      </c>
      <c r="F36" s="90" t="s">
        <v>512</v>
      </c>
      <c r="G36" s="90" t="s">
        <v>532</v>
      </c>
      <c r="H36" s="90" t="s">
        <v>320</v>
      </c>
      <c r="I36" s="90" t="s">
        <v>524</v>
      </c>
      <c r="J36" s="90" t="s">
        <v>525</v>
      </c>
      <c r="K36" s="90"/>
      <c r="L36" s="90"/>
      <c r="M36" s="90" t="s">
        <v>450</v>
      </c>
      <c r="N36" s="90" t="s">
        <v>419</v>
      </c>
      <c r="O36" s="90" t="s">
        <v>419</v>
      </c>
      <c r="P36" s="90" t="s">
        <v>533</v>
      </c>
      <c r="Q36" s="120">
        <v>10</v>
      </c>
      <c r="R36" s="90" t="s">
        <v>514</v>
      </c>
      <c r="S36" s="90" t="s">
        <v>534</v>
      </c>
      <c r="T36" s="90" t="s">
        <v>515</v>
      </c>
      <c r="U36" s="90" t="s">
        <v>528</v>
      </c>
      <c r="V36" s="90" t="s">
        <v>517</v>
      </c>
      <c r="W36" s="90" t="s">
        <v>518</v>
      </c>
      <c r="X36" s="90" t="s">
        <v>529</v>
      </c>
      <c r="Y36" s="90"/>
      <c r="Z36" s="120">
        <v>7</v>
      </c>
      <c r="AA36" s="28">
        <v>1</v>
      </c>
      <c r="AB36" s="90"/>
      <c r="AC36" s="90" t="s">
        <v>530</v>
      </c>
      <c r="AD36" s="112">
        <v>45312</v>
      </c>
      <c r="AE36" s="112">
        <v>45291</v>
      </c>
      <c r="AF36" s="90" t="s">
        <v>521</v>
      </c>
    </row>
    <row r="37" spans="1:32" x14ac:dyDescent="0.25">
      <c r="A37" s="111">
        <v>2023</v>
      </c>
      <c r="B37" s="112">
        <v>45200</v>
      </c>
      <c r="C37" s="112">
        <v>45291</v>
      </c>
      <c r="D37" s="90" t="s">
        <v>535</v>
      </c>
      <c r="E37" s="90" t="s">
        <v>80</v>
      </c>
      <c r="F37" s="90" t="s">
        <v>512</v>
      </c>
      <c r="G37" s="90" t="s">
        <v>536</v>
      </c>
      <c r="H37" s="90" t="s">
        <v>320</v>
      </c>
      <c r="I37" s="90" t="s">
        <v>524</v>
      </c>
      <c r="J37" s="90" t="s">
        <v>525</v>
      </c>
      <c r="K37" s="90"/>
      <c r="L37" s="90"/>
      <c r="M37" s="90" t="s">
        <v>450</v>
      </c>
      <c r="N37" s="90" t="s">
        <v>419</v>
      </c>
      <c r="O37" s="90" t="s">
        <v>419</v>
      </c>
      <c r="P37" s="90" t="s">
        <v>533</v>
      </c>
      <c r="Q37" s="120">
        <v>10</v>
      </c>
      <c r="R37" s="90" t="s">
        <v>514</v>
      </c>
      <c r="S37" s="90" t="s">
        <v>527</v>
      </c>
      <c r="T37" s="90" t="s">
        <v>515</v>
      </c>
      <c r="U37" s="90" t="s">
        <v>528</v>
      </c>
      <c r="V37" s="90" t="s">
        <v>517</v>
      </c>
      <c r="W37" s="90" t="s">
        <v>518</v>
      </c>
      <c r="X37" s="90" t="s">
        <v>529</v>
      </c>
      <c r="Y37" s="90"/>
      <c r="Z37" s="120">
        <v>7</v>
      </c>
      <c r="AA37" s="28">
        <v>1</v>
      </c>
      <c r="AB37" s="90"/>
      <c r="AC37" s="90" t="s">
        <v>530</v>
      </c>
      <c r="AD37" s="112">
        <v>45312</v>
      </c>
      <c r="AE37" s="112">
        <v>45291</v>
      </c>
      <c r="AF37" s="90" t="s">
        <v>521</v>
      </c>
    </row>
    <row r="38" spans="1:32" x14ac:dyDescent="0.25">
      <c r="A38" s="111">
        <v>2023</v>
      </c>
      <c r="B38" s="112">
        <v>45200</v>
      </c>
      <c r="C38" s="112">
        <v>45291</v>
      </c>
      <c r="D38" s="90" t="s">
        <v>537</v>
      </c>
      <c r="E38" s="90" t="s">
        <v>80</v>
      </c>
      <c r="F38" s="90" t="s">
        <v>512</v>
      </c>
      <c r="G38" s="90" t="s">
        <v>538</v>
      </c>
      <c r="H38" s="90" t="s">
        <v>320</v>
      </c>
      <c r="I38" s="90" t="s">
        <v>524</v>
      </c>
      <c r="J38" s="90" t="s">
        <v>525</v>
      </c>
      <c r="K38" s="90"/>
      <c r="L38" s="90"/>
      <c r="M38" s="90" t="s">
        <v>450</v>
      </c>
      <c r="N38" s="90" t="s">
        <v>419</v>
      </c>
      <c r="O38" s="90" t="s">
        <v>419</v>
      </c>
      <c r="P38" s="90" t="s">
        <v>533</v>
      </c>
      <c r="Q38" s="120">
        <v>10</v>
      </c>
      <c r="R38" s="90" t="s">
        <v>514</v>
      </c>
      <c r="S38" s="90" t="s">
        <v>527</v>
      </c>
      <c r="T38" s="90" t="s">
        <v>515</v>
      </c>
      <c r="U38" s="90" t="s">
        <v>528</v>
      </c>
      <c r="V38" s="90" t="s">
        <v>517</v>
      </c>
      <c r="W38" s="90" t="s">
        <v>518</v>
      </c>
      <c r="X38" s="90" t="s">
        <v>529</v>
      </c>
      <c r="Y38" s="90"/>
      <c r="Z38" s="120">
        <v>7</v>
      </c>
      <c r="AA38" s="28">
        <v>1</v>
      </c>
      <c r="AB38" s="90"/>
      <c r="AC38" s="90" t="s">
        <v>530</v>
      </c>
      <c r="AD38" s="112">
        <v>45312</v>
      </c>
      <c r="AE38" s="112">
        <v>45291</v>
      </c>
      <c r="AF38" s="90" t="s">
        <v>521</v>
      </c>
    </row>
    <row r="39" spans="1:32" x14ac:dyDescent="0.25">
      <c r="A39" s="111">
        <v>2023</v>
      </c>
      <c r="B39" s="112">
        <v>45200</v>
      </c>
      <c r="C39" s="112">
        <v>45291</v>
      </c>
      <c r="D39" s="90" t="s">
        <v>539</v>
      </c>
      <c r="E39" s="90" t="s">
        <v>80</v>
      </c>
      <c r="F39" s="90" t="s">
        <v>512</v>
      </c>
      <c r="G39" s="90" t="s">
        <v>540</v>
      </c>
      <c r="H39" s="90" t="s">
        <v>320</v>
      </c>
      <c r="I39" s="90" t="s">
        <v>524</v>
      </c>
      <c r="J39" s="90" t="s">
        <v>525</v>
      </c>
      <c r="K39" s="90"/>
      <c r="L39" s="90"/>
      <c r="M39" s="90" t="s">
        <v>450</v>
      </c>
      <c r="N39" s="90" t="s">
        <v>419</v>
      </c>
      <c r="O39" s="90" t="s">
        <v>419</v>
      </c>
      <c r="P39" s="90" t="s">
        <v>533</v>
      </c>
      <c r="Q39" s="120">
        <v>10</v>
      </c>
      <c r="R39" s="90" t="s">
        <v>514</v>
      </c>
      <c r="S39" s="90" t="s">
        <v>534</v>
      </c>
      <c r="T39" s="90" t="s">
        <v>515</v>
      </c>
      <c r="U39" s="90" t="s">
        <v>528</v>
      </c>
      <c r="V39" s="90" t="s">
        <v>517</v>
      </c>
      <c r="W39" s="90" t="s">
        <v>518</v>
      </c>
      <c r="X39" s="90" t="s">
        <v>529</v>
      </c>
      <c r="Y39" s="90"/>
      <c r="Z39" s="120">
        <v>7</v>
      </c>
      <c r="AA39" s="28">
        <v>1</v>
      </c>
      <c r="AB39" s="90"/>
      <c r="AC39" s="90" t="s">
        <v>530</v>
      </c>
      <c r="AD39" s="112">
        <v>45312</v>
      </c>
      <c r="AE39" s="112">
        <v>45291</v>
      </c>
      <c r="AF39" s="90" t="s">
        <v>521</v>
      </c>
    </row>
    <row r="40" spans="1:32" x14ac:dyDescent="0.25">
      <c r="A40" s="111">
        <v>2023</v>
      </c>
      <c r="B40" s="112">
        <v>45200</v>
      </c>
      <c r="C40" s="112">
        <v>45291</v>
      </c>
      <c r="D40" s="90" t="s">
        <v>548</v>
      </c>
      <c r="E40" s="90" t="s">
        <v>80</v>
      </c>
      <c r="F40" s="90" t="s">
        <v>512</v>
      </c>
      <c r="G40" s="90" t="s">
        <v>549</v>
      </c>
      <c r="H40" s="90" t="s">
        <v>541</v>
      </c>
      <c r="I40" s="90" t="s">
        <v>550</v>
      </c>
      <c r="J40" s="90" t="s">
        <v>542</v>
      </c>
      <c r="K40" s="90"/>
      <c r="L40" s="90"/>
      <c r="M40" s="90" t="s">
        <v>450</v>
      </c>
      <c r="N40" s="90" t="s">
        <v>419</v>
      </c>
      <c r="O40" s="90" t="s">
        <v>419</v>
      </c>
      <c r="P40" s="90" t="s">
        <v>551</v>
      </c>
      <c r="Q40" s="120">
        <v>11</v>
      </c>
      <c r="R40" s="90" t="s">
        <v>514</v>
      </c>
      <c r="S40" s="90" t="s">
        <v>543</v>
      </c>
      <c r="T40" s="90"/>
      <c r="U40" s="90" t="s">
        <v>419</v>
      </c>
      <c r="V40" s="90" t="s">
        <v>544</v>
      </c>
      <c r="W40" s="90" t="s">
        <v>518</v>
      </c>
      <c r="X40" s="90" t="s">
        <v>545</v>
      </c>
      <c r="Y40" s="90"/>
      <c r="Z40" s="120">
        <v>8</v>
      </c>
      <c r="AA40" s="28">
        <v>1</v>
      </c>
      <c r="AB40" s="90"/>
      <c r="AC40" s="90" t="s">
        <v>546</v>
      </c>
      <c r="AD40" s="112">
        <v>45312</v>
      </c>
      <c r="AE40" s="112">
        <v>45291</v>
      </c>
      <c r="AF40" s="90" t="s">
        <v>547</v>
      </c>
    </row>
    <row r="41" spans="1:32" x14ac:dyDescent="0.25">
      <c r="A41" s="111">
        <v>2023</v>
      </c>
      <c r="B41" s="112">
        <v>45200</v>
      </c>
      <c r="C41" s="112">
        <v>45291</v>
      </c>
      <c r="D41" s="90" t="s">
        <v>552</v>
      </c>
      <c r="E41" s="90" t="s">
        <v>80</v>
      </c>
      <c r="F41" s="90" t="s">
        <v>512</v>
      </c>
      <c r="G41" s="90" t="s">
        <v>553</v>
      </c>
      <c r="H41" s="90" t="s">
        <v>541</v>
      </c>
      <c r="I41" s="90" t="s">
        <v>554</v>
      </c>
      <c r="J41" s="90" t="s">
        <v>514</v>
      </c>
      <c r="K41" s="90"/>
      <c r="L41" s="90"/>
      <c r="M41" s="90" t="s">
        <v>450</v>
      </c>
      <c r="N41" s="90" t="s">
        <v>419</v>
      </c>
      <c r="O41" s="90" t="s">
        <v>419</v>
      </c>
      <c r="P41" s="90" t="s">
        <v>419</v>
      </c>
      <c r="Q41" s="120">
        <v>11</v>
      </c>
      <c r="R41" s="90" t="s">
        <v>514</v>
      </c>
      <c r="S41" s="90" t="s">
        <v>543</v>
      </c>
      <c r="T41" s="90"/>
      <c r="U41" s="90" t="s">
        <v>419</v>
      </c>
      <c r="V41" s="90" t="s">
        <v>544</v>
      </c>
      <c r="W41" s="90" t="s">
        <v>518</v>
      </c>
      <c r="X41" s="90" t="s">
        <v>545</v>
      </c>
      <c r="Y41" s="90"/>
      <c r="Z41" s="120">
        <v>8</v>
      </c>
      <c r="AA41" s="28">
        <v>1</v>
      </c>
      <c r="AB41" s="90"/>
      <c r="AC41" s="90" t="s">
        <v>546</v>
      </c>
      <c r="AD41" s="112">
        <v>45312</v>
      </c>
      <c r="AE41" s="112">
        <v>45291</v>
      </c>
      <c r="AF41" s="90" t="s">
        <v>547</v>
      </c>
    </row>
    <row r="42" spans="1:32" x14ac:dyDescent="0.25">
      <c r="A42" s="111">
        <v>2023</v>
      </c>
      <c r="B42" s="112">
        <v>45200</v>
      </c>
      <c r="C42" s="112">
        <v>45291</v>
      </c>
      <c r="D42" s="90" t="s">
        <v>555</v>
      </c>
      <c r="E42" s="90" t="s">
        <v>80</v>
      </c>
      <c r="F42" s="90" t="s">
        <v>512</v>
      </c>
      <c r="G42" s="90" t="s">
        <v>556</v>
      </c>
      <c r="H42" s="90" t="s">
        <v>541</v>
      </c>
      <c r="I42" s="90" t="s">
        <v>554</v>
      </c>
      <c r="J42" s="90" t="s">
        <v>514</v>
      </c>
      <c r="K42" s="90"/>
      <c r="L42" s="90"/>
      <c r="M42" s="90" t="s">
        <v>450</v>
      </c>
      <c r="N42" s="90" t="s">
        <v>419</v>
      </c>
      <c r="O42" s="90" t="s">
        <v>419</v>
      </c>
      <c r="P42" s="90" t="s">
        <v>419</v>
      </c>
      <c r="Q42" s="120">
        <v>11</v>
      </c>
      <c r="R42" s="90" t="s">
        <v>514</v>
      </c>
      <c r="S42" s="90" t="s">
        <v>543</v>
      </c>
      <c r="T42" s="90"/>
      <c r="U42" s="90" t="s">
        <v>419</v>
      </c>
      <c r="V42" s="90" t="s">
        <v>544</v>
      </c>
      <c r="W42" s="90" t="s">
        <v>518</v>
      </c>
      <c r="X42" s="90" t="s">
        <v>545</v>
      </c>
      <c r="Y42" s="90"/>
      <c r="Z42" s="120">
        <v>8</v>
      </c>
      <c r="AA42" s="28">
        <v>1</v>
      </c>
      <c r="AB42" s="90"/>
      <c r="AC42" s="90" t="s">
        <v>546</v>
      </c>
      <c r="AD42" s="112">
        <v>45312</v>
      </c>
      <c r="AE42" s="112">
        <v>45291</v>
      </c>
      <c r="AF42" s="90" t="s">
        <v>547</v>
      </c>
    </row>
    <row r="43" spans="1:32" x14ac:dyDescent="0.25">
      <c r="A43" s="111">
        <v>2023</v>
      </c>
      <c r="B43" s="112">
        <v>45200</v>
      </c>
      <c r="C43" s="112">
        <v>45291</v>
      </c>
      <c r="D43" s="90" t="s">
        <v>557</v>
      </c>
      <c r="E43" s="90" t="s">
        <v>80</v>
      </c>
      <c r="F43" s="90" t="s">
        <v>512</v>
      </c>
      <c r="G43" s="90" t="s">
        <v>558</v>
      </c>
      <c r="H43" s="90" t="s">
        <v>541</v>
      </c>
      <c r="I43" s="90" t="s">
        <v>559</v>
      </c>
      <c r="J43" s="90" t="s">
        <v>514</v>
      </c>
      <c r="K43" s="90"/>
      <c r="L43" s="90"/>
      <c r="M43" s="90" t="s">
        <v>450</v>
      </c>
      <c r="N43" s="90" t="s">
        <v>419</v>
      </c>
      <c r="O43" s="90" t="s">
        <v>419</v>
      </c>
      <c r="P43" s="90" t="s">
        <v>419</v>
      </c>
      <c r="Q43" s="120">
        <v>11</v>
      </c>
      <c r="R43" s="90" t="s">
        <v>514</v>
      </c>
      <c r="S43" s="90" t="s">
        <v>543</v>
      </c>
      <c r="T43" s="90"/>
      <c r="U43" s="90" t="s">
        <v>419</v>
      </c>
      <c r="V43" s="90" t="s">
        <v>544</v>
      </c>
      <c r="W43" s="90" t="s">
        <v>518</v>
      </c>
      <c r="X43" s="90" t="s">
        <v>545</v>
      </c>
      <c r="Y43" s="90"/>
      <c r="Z43" s="120">
        <v>8</v>
      </c>
      <c r="AA43" s="28">
        <v>1</v>
      </c>
      <c r="AB43" s="90"/>
      <c r="AC43" s="90" t="s">
        <v>560</v>
      </c>
      <c r="AD43" s="112">
        <v>45312</v>
      </c>
      <c r="AE43" s="112">
        <v>45291</v>
      </c>
      <c r="AF43" s="90" t="s">
        <v>547</v>
      </c>
    </row>
    <row r="44" spans="1:32" x14ac:dyDescent="0.25">
      <c r="A44" s="111">
        <v>2023</v>
      </c>
      <c r="B44" s="112">
        <v>45200</v>
      </c>
      <c r="C44" s="112">
        <v>45291</v>
      </c>
      <c r="D44" s="90" t="s">
        <v>561</v>
      </c>
      <c r="E44" s="90" t="s">
        <v>80</v>
      </c>
      <c r="F44" s="90" t="s">
        <v>512</v>
      </c>
      <c r="G44" s="90" t="s">
        <v>562</v>
      </c>
      <c r="H44" s="90" t="s">
        <v>541</v>
      </c>
      <c r="I44" s="90" t="s">
        <v>563</v>
      </c>
      <c r="J44" s="90" t="s">
        <v>514</v>
      </c>
      <c r="K44" s="90"/>
      <c r="L44" s="90"/>
      <c r="M44" s="90" t="s">
        <v>450</v>
      </c>
      <c r="N44" s="90" t="s">
        <v>419</v>
      </c>
      <c r="O44" s="90" t="s">
        <v>419</v>
      </c>
      <c r="P44" s="90" t="s">
        <v>419</v>
      </c>
      <c r="Q44" s="120">
        <v>11</v>
      </c>
      <c r="R44" s="90" t="s">
        <v>514</v>
      </c>
      <c r="S44" s="90" t="s">
        <v>543</v>
      </c>
      <c r="T44" s="90"/>
      <c r="U44" s="90" t="s">
        <v>419</v>
      </c>
      <c r="V44" s="90" t="s">
        <v>544</v>
      </c>
      <c r="W44" s="90" t="s">
        <v>518</v>
      </c>
      <c r="X44" s="90" t="s">
        <v>545</v>
      </c>
      <c r="Y44" s="90"/>
      <c r="Z44" s="120">
        <v>8</v>
      </c>
      <c r="AA44" s="28">
        <v>1</v>
      </c>
      <c r="AB44" s="90"/>
      <c r="AC44" s="90" t="s">
        <v>546</v>
      </c>
      <c r="AD44" s="112">
        <v>45312</v>
      </c>
      <c r="AE44" s="112">
        <v>45291</v>
      </c>
      <c r="AF44" s="90" t="s">
        <v>547</v>
      </c>
    </row>
    <row r="45" spans="1:32" x14ac:dyDescent="0.25">
      <c r="A45" s="111">
        <v>2023</v>
      </c>
      <c r="B45" s="112">
        <v>45200</v>
      </c>
      <c r="C45" s="112">
        <v>45291</v>
      </c>
      <c r="D45" s="90" t="s">
        <v>564</v>
      </c>
      <c r="E45" s="90" t="s">
        <v>80</v>
      </c>
      <c r="F45" s="90" t="s">
        <v>512</v>
      </c>
      <c r="G45" s="90" t="s">
        <v>565</v>
      </c>
      <c r="H45" s="90" t="s">
        <v>541</v>
      </c>
      <c r="I45" s="90" t="s">
        <v>554</v>
      </c>
      <c r="J45" s="90" t="s">
        <v>514</v>
      </c>
      <c r="K45" s="90"/>
      <c r="L45" s="90"/>
      <c r="M45" s="90" t="s">
        <v>450</v>
      </c>
      <c r="N45" s="90" t="s">
        <v>419</v>
      </c>
      <c r="O45" s="90" t="s">
        <v>419</v>
      </c>
      <c r="P45" s="90" t="s">
        <v>419</v>
      </c>
      <c r="Q45" s="120">
        <v>11</v>
      </c>
      <c r="R45" s="90" t="s">
        <v>514</v>
      </c>
      <c r="S45" s="90" t="s">
        <v>543</v>
      </c>
      <c r="T45" s="90"/>
      <c r="U45" s="90" t="s">
        <v>419</v>
      </c>
      <c r="V45" s="90" t="s">
        <v>544</v>
      </c>
      <c r="W45" s="90" t="s">
        <v>518</v>
      </c>
      <c r="X45" s="90" t="s">
        <v>545</v>
      </c>
      <c r="Y45" s="90"/>
      <c r="Z45" s="120">
        <v>8</v>
      </c>
      <c r="AA45" s="28">
        <v>1</v>
      </c>
      <c r="AB45" s="90"/>
      <c r="AC45" s="90" t="s">
        <v>546</v>
      </c>
      <c r="AD45" s="112">
        <v>45312</v>
      </c>
      <c r="AE45" s="112">
        <v>45291</v>
      </c>
      <c r="AF45" s="90" t="s">
        <v>547</v>
      </c>
    </row>
    <row r="46" spans="1:32" x14ac:dyDescent="0.25">
      <c r="A46" s="111">
        <v>2023</v>
      </c>
      <c r="B46" s="112">
        <v>45200</v>
      </c>
      <c r="C46" s="112">
        <v>45291</v>
      </c>
      <c r="D46" s="90" t="s">
        <v>566</v>
      </c>
      <c r="E46" s="90" t="s">
        <v>80</v>
      </c>
      <c r="F46" s="90" t="s">
        <v>512</v>
      </c>
      <c r="G46" s="90" t="s">
        <v>567</v>
      </c>
      <c r="H46" s="90" t="s">
        <v>541</v>
      </c>
      <c r="I46" s="90" t="s">
        <v>554</v>
      </c>
      <c r="J46" s="90" t="s">
        <v>514</v>
      </c>
      <c r="K46" s="90"/>
      <c r="L46" s="90"/>
      <c r="M46" s="90" t="s">
        <v>450</v>
      </c>
      <c r="N46" s="90" t="s">
        <v>419</v>
      </c>
      <c r="O46" s="90" t="s">
        <v>419</v>
      </c>
      <c r="P46" s="90" t="s">
        <v>419</v>
      </c>
      <c r="Q46" s="120">
        <v>11</v>
      </c>
      <c r="R46" s="90" t="s">
        <v>514</v>
      </c>
      <c r="S46" s="90" t="s">
        <v>543</v>
      </c>
      <c r="T46" s="90"/>
      <c r="U46" s="90" t="s">
        <v>419</v>
      </c>
      <c r="V46" s="90" t="s">
        <v>544</v>
      </c>
      <c r="W46" s="90" t="s">
        <v>518</v>
      </c>
      <c r="X46" s="90" t="s">
        <v>545</v>
      </c>
      <c r="Y46" s="90"/>
      <c r="Z46" s="120">
        <v>8</v>
      </c>
      <c r="AA46" s="28">
        <v>1</v>
      </c>
      <c r="AB46" s="90"/>
      <c r="AC46" s="90" t="s">
        <v>546</v>
      </c>
      <c r="AD46" s="112">
        <v>45312</v>
      </c>
      <c r="AE46" s="112">
        <v>45291</v>
      </c>
      <c r="AF46" s="90" t="s">
        <v>547</v>
      </c>
    </row>
    <row r="47" spans="1:32" x14ac:dyDescent="0.25">
      <c r="A47" s="111">
        <v>2023</v>
      </c>
      <c r="B47" s="112">
        <v>45200</v>
      </c>
      <c r="C47" s="112">
        <v>45291</v>
      </c>
      <c r="D47" s="90" t="s">
        <v>568</v>
      </c>
      <c r="E47" s="90" t="s">
        <v>80</v>
      </c>
      <c r="F47" s="90" t="s">
        <v>512</v>
      </c>
      <c r="G47" s="90" t="s">
        <v>569</v>
      </c>
      <c r="H47" s="90" t="s">
        <v>541</v>
      </c>
      <c r="I47" s="90" t="s">
        <v>554</v>
      </c>
      <c r="J47" s="90" t="s">
        <v>514</v>
      </c>
      <c r="K47" s="90"/>
      <c r="L47" s="90"/>
      <c r="M47" s="90" t="s">
        <v>450</v>
      </c>
      <c r="N47" s="90" t="s">
        <v>419</v>
      </c>
      <c r="O47" s="90" t="s">
        <v>419</v>
      </c>
      <c r="P47" s="90" t="s">
        <v>419</v>
      </c>
      <c r="Q47" s="120">
        <v>11</v>
      </c>
      <c r="R47" s="90" t="s">
        <v>514</v>
      </c>
      <c r="S47" s="90" t="s">
        <v>543</v>
      </c>
      <c r="T47" s="90"/>
      <c r="U47" s="90" t="s">
        <v>419</v>
      </c>
      <c r="V47" s="90" t="s">
        <v>544</v>
      </c>
      <c r="W47" s="90" t="s">
        <v>518</v>
      </c>
      <c r="X47" s="90" t="s">
        <v>545</v>
      </c>
      <c r="Y47" s="90"/>
      <c r="Z47" s="120">
        <v>8</v>
      </c>
      <c r="AA47" s="28">
        <v>1</v>
      </c>
      <c r="AB47" s="90"/>
      <c r="AC47" s="90" t="s">
        <v>546</v>
      </c>
      <c r="AD47" s="112">
        <v>45312</v>
      </c>
      <c r="AE47" s="112">
        <v>45291</v>
      </c>
      <c r="AF47" s="90" t="s">
        <v>547</v>
      </c>
    </row>
    <row r="48" spans="1:32" x14ac:dyDescent="0.25">
      <c r="A48" s="111">
        <v>2023</v>
      </c>
      <c r="B48" s="112">
        <v>45200</v>
      </c>
      <c r="C48" s="112">
        <v>45291</v>
      </c>
      <c r="D48" s="90" t="s">
        <v>570</v>
      </c>
      <c r="E48" s="90" t="s">
        <v>80</v>
      </c>
      <c r="F48" s="90" t="s">
        <v>512</v>
      </c>
      <c r="G48" s="90" t="s">
        <v>571</v>
      </c>
      <c r="H48" s="90" t="s">
        <v>541</v>
      </c>
      <c r="I48" s="90" t="s">
        <v>559</v>
      </c>
      <c r="J48" s="90" t="s">
        <v>514</v>
      </c>
      <c r="K48" s="90"/>
      <c r="L48" s="90"/>
      <c r="M48" s="90" t="s">
        <v>450</v>
      </c>
      <c r="N48" s="90" t="s">
        <v>419</v>
      </c>
      <c r="O48" s="90" t="s">
        <v>419</v>
      </c>
      <c r="P48" s="90" t="s">
        <v>419</v>
      </c>
      <c r="Q48" s="120">
        <v>11</v>
      </c>
      <c r="R48" s="90" t="s">
        <v>514</v>
      </c>
      <c r="S48" s="90" t="s">
        <v>543</v>
      </c>
      <c r="T48" s="90"/>
      <c r="U48" s="90" t="s">
        <v>419</v>
      </c>
      <c r="V48" s="90" t="s">
        <v>544</v>
      </c>
      <c r="W48" s="90" t="s">
        <v>518</v>
      </c>
      <c r="X48" s="90" t="s">
        <v>545</v>
      </c>
      <c r="Y48" s="90"/>
      <c r="Z48" s="120">
        <v>8</v>
      </c>
      <c r="AA48" s="28">
        <v>1</v>
      </c>
      <c r="AB48" s="90"/>
      <c r="AC48" s="90" t="s">
        <v>546</v>
      </c>
      <c r="AD48" s="112">
        <v>45312</v>
      </c>
      <c r="AE48" s="112">
        <v>45291</v>
      </c>
      <c r="AF48" s="90" t="s">
        <v>547</v>
      </c>
    </row>
    <row r="49" spans="1:34" x14ac:dyDescent="0.25">
      <c r="A49" s="111">
        <v>2023</v>
      </c>
      <c r="B49" s="112">
        <v>45200</v>
      </c>
      <c r="C49" s="112">
        <v>45291</v>
      </c>
      <c r="D49" s="90" t="s">
        <v>572</v>
      </c>
      <c r="E49" s="90" t="s">
        <v>80</v>
      </c>
      <c r="F49" s="90" t="s">
        <v>512</v>
      </c>
      <c r="G49" s="90" t="s">
        <v>573</v>
      </c>
      <c r="H49" s="90" t="s">
        <v>541</v>
      </c>
      <c r="I49" s="90" t="s">
        <v>574</v>
      </c>
      <c r="J49" s="90" t="s">
        <v>514</v>
      </c>
      <c r="K49" s="90"/>
      <c r="L49" s="90"/>
      <c r="M49" s="90" t="s">
        <v>450</v>
      </c>
      <c r="N49" s="90" t="s">
        <v>419</v>
      </c>
      <c r="O49" s="90" t="s">
        <v>419</v>
      </c>
      <c r="P49" s="90" t="s">
        <v>419</v>
      </c>
      <c r="Q49" s="120">
        <v>11</v>
      </c>
      <c r="R49" s="90" t="s">
        <v>514</v>
      </c>
      <c r="S49" s="90" t="s">
        <v>543</v>
      </c>
      <c r="T49" s="90"/>
      <c r="U49" s="90" t="s">
        <v>419</v>
      </c>
      <c r="V49" s="90" t="s">
        <v>544</v>
      </c>
      <c r="W49" s="90" t="s">
        <v>518</v>
      </c>
      <c r="X49" s="90" t="s">
        <v>545</v>
      </c>
      <c r="Y49" s="90"/>
      <c r="Z49" s="120">
        <v>8</v>
      </c>
      <c r="AA49" s="28">
        <v>1</v>
      </c>
      <c r="AB49" s="90"/>
      <c r="AC49" s="90" t="s">
        <v>546</v>
      </c>
      <c r="AD49" s="112">
        <v>45312</v>
      </c>
      <c r="AE49" s="112">
        <v>45291</v>
      </c>
      <c r="AF49" s="90" t="s">
        <v>547</v>
      </c>
    </row>
    <row r="50" spans="1:34" x14ac:dyDescent="0.25">
      <c r="A50" s="113">
        <v>2023</v>
      </c>
      <c r="B50" s="114">
        <v>45200</v>
      </c>
      <c r="C50" s="114">
        <v>45291</v>
      </c>
      <c r="D50" s="92" t="s">
        <v>585</v>
      </c>
      <c r="E50" s="92" t="s">
        <v>80</v>
      </c>
      <c r="F50" s="92" t="s">
        <v>586</v>
      </c>
      <c r="G50" s="92" t="s">
        <v>587</v>
      </c>
      <c r="H50" s="92" t="s">
        <v>305</v>
      </c>
      <c r="I50" s="92" t="s">
        <v>588</v>
      </c>
      <c r="J50" s="92" t="s">
        <v>588</v>
      </c>
      <c r="K50" s="92"/>
      <c r="L50" s="92"/>
      <c r="M50" s="92" t="s">
        <v>308</v>
      </c>
      <c r="N50" s="92" t="s">
        <v>589</v>
      </c>
      <c r="O50" s="92" t="s">
        <v>590</v>
      </c>
      <c r="P50" s="92"/>
      <c r="Q50" s="125">
        <v>12</v>
      </c>
      <c r="R50" s="92" t="s">
        <v>591</v>
      </c>
      <c r="S50" s="92" t="s">
        <v>285</v>
      </c>
      <c r="T50" s="92" t="s">
        <v>285</v>
      </c>
      <c r="U50" s="92" t="s">
        <v>592</v>
      </c>
      <c r="V50" s="92" t="s">
        <v>593</v>
      </c>
      <c r="W50" s="93" t="s">
        <v>594</v>
      </c>
      <c r="X50" s="92" t="s">
        <v>595</v>
      </c>
      <c r="Y50" s="92" t="s">
        <v>595</v>
      </c>
      <c r="Z50" s="125">
        <v>9</v>
      </c>
      <c r="AA50" s="28">
        <v>1</v>
      </c>
      <c r="AB50" s="92"/>
      <c r="AC50" s="92" t="s">
        <v>596</v>
      </c>
      <c r="AD50" s="114">
        <v>45312</v>
      </c>
      <c r="AE50" s="114">
        <v>45291</v>
      </c>
      <c r="AF50" s="92" t="s">
        <v>597</v>
      </c>
    </row>
    <row r="51" spans="1:34" x14ac:dyDescent="0.25">
      <c r="A51" s="48">
        <v>2023</v>
      </c>
      <c r="B51" s="47">
        <v>45200</v>
      </c>
      <c r="C51" s="47">
        <v>45291</v>
      </c>
      <c r="D51" s="68"/>
      <c r="E51" s="68"/>
      <c r="F51" s="68"/>
      <c r="G51" s="68"/>
      <c r="H51" s="68"/>
      <c r="I51" s="68"/>
      <c r="J51" s="68"/>
      <c r="K51" s="68"/>
      <c r="L51" s="68"/>
      <c r="M51" s="68"/>
      <c r="N51" s="68"/>
      <c r="O51" s="68"/>
      <c r="P51" s="68"/>
      <c r="Q51" s="101"/>
      <c r="R51" s="68"/>
      <c r="S51" s="68"/>
      <c r="T51" s="68"/>
      <c r="U51" s="68"/>
      <c r="V51" s="68"/>
      <c r="W51" s="68"/>
      <c r="X51" s="68"/>
      <c r="Y51" s="68"/>
      <c r="Z51" s="101"/>
      <c r="AA51" s="28">
        <v>1</v>
      </c>
      <c r="AB51" s="68"/>
      <c r="AC51" s="68" t="s">
        <v>698</v>
      </c>
      <c r="AD51" s="47">
        <v>45312</v>
      </c>
      <c r="AE51" s="47">
        <v>45657</v>
      </c>
      <c r="AF51" s="69" t="s">
        <v>606</v>
      </c>
      <c r="AG51" s="70"/>
      <c r="AH51" s="70"/>
    </row>
    <row r="52" spans="1:34" x14ac:dyDescent="0.25">
      <c r="A52" s="115">
        <v>2023</v>
      </c>
      <c r="B52" s="116">
        <v>45200</v>
      </c>
      <c r="C52" s="116">
        <v>45291</v>
      </c>
      <c r="D52" s="94" t="s">
        <v>607</v>
      </c>
      <c r="E52" s="94" t="s">
        <v>80</v>
      </c>
      <c r="F52" s="94" t="s">
        <v>608</v>
      </c>
      <c r="G52" s="94" t="s">
        <v>609</v>
      </c>
      <c r="H52" s="94" t="s">
        <v>305</v>
      </c>
      <c r="I52" s="95" t="s">
        <v>610</v>
      </c>
      <c r="J52" s="94" t="s">
        <v>610</v>
      </c>
      <c r="K52" s="94"/>
      <c r="L52" s="94"/>
      <c r="M52" s="94" t="s">
        <v>612</v>
      </c>
      <c r="N52" s="95" t="s">
        <v>613</v>
      </c>
      <c r="O52" s="94" t="s">
        <v>614</v>
      </c>
      <c r="P52" s="94" t="s">
        <v>615</v>
      </c>
      <c r="Q52" s="95">
        <v>13</v>
      </c>
      <c r="R52" s="94" t="s">
        <v>611</v>
      </c>
      <c r="S52" s="94" t="s">
        <v>616</v>
      </c>
      <c r="T52" s="94" t="s">
        <v>617</v>
      </c>
      <c r="U52" s="94" t="s">
        <v>618</v>
      </c>
      <c r="V52" s="94" t="s">
        <v>617</v>
      </c>
      <c r="W52" s="94" t="s">
        <v>619</v>
      </c>
      <c r="X52" s="94" t="s">
        <v>620</v>
      </c>
      <c r="Y52" s="94" t="s">
        <v>611</v>
      </c>
      <c r="Z52" s="95">
        <v>10</v>
      </c>
      <c r="AA52" s="28">
        <v>1</v>
      </c>
      <c r="AB52" s="94"/>
      <c r="AC52" s="94" t="s">
        <v>621</v>
      </c>
      <c r="AD52" s="47">
        <v>45312</v>
      </c>
      <c r="AE52" s="116">
        <v>45291</v>
      </c>
      <c r="AF52" s="94" t="s">
        <v>622</v>
      </c>
    </row>
    <row r="53" spans="1:34" x14ac:dyDescent="0.25">
      <c r="A53" s="117">
        <v>2023</v>
      </c>
      <c r="B53" s="118">
        <v>45200</v>
      </c>
      <c r="C53" s="118">
        <v>45291</v>
      </c>
      <c r="D53" s="96" t="s">
        <v>629</v>
      </c>
      <c r="E53" s="96" t="s">
        <v>80</v>
      </c>
      <c r="F53" s="96" t="s">
        <v>630</v>
      </c>
      <c r="G53" s="96" t="s">
        <v>631</v>
      </c>
      <c r="H53" s="96" t="s">
        <v>285</v>
      </c>
      <c r="I53" s="96" t="s">
        <v>632</v>
      </c>
      <c r="J53" s="96" t="s">
        <v>633</v>
      </c>
      <c r="K53" s="96"/>
      <c r="L53" s="96"/>
      <c r="M53" s="96" t="s">
        <v>634</v>
      </c>
      <c r="N53" s="96"/>
      <c r="O53" s="96"/>
      <c r="P53" s="96"/>
      <c r="Q53" s="126">
        <v>14</v>
      </c>
      <c r="R53" s="96"/>
      <c r="S53" s="96" t="s">
        <v>635</v>
      </c>
      <c r="T53" s="96"/>
      <c r="U53" s="96"/>
      <c r="V53" s="96" t="s">
        <v>635</v>
      </c>
      <c r="W53" s="96" t="s">
        <v>636</v>
      </c>
      <c r="X53" s="96" t="s">
        <v>637</v>
      </c>
      <c r="Y53" s="96"/>
      <c r="Z53" s="126">
        <v>11</v>
      </c>
      <c r="AA53" s="28">
        <v>1</v>
      </c>
      <c r="AB53" s="96"/>
      <c r="AC53" s="96" t="s">
        <v>638</v>
      </c>
      <c r="AD53" s="118">
        <v>45312</v>
      </c>
      <c r="AE53" s="118">
        <v>45291</v>
      </c>
      <c r="AF53" s="96" t="s">
        <v>639</v>
      </c>
    </row>
    <row r="54" spans="1:34" x14ac:dyDescent="0.25">
      <c r="A54" s="98">
        <v>2023</v>
      </c>
      <c r="B54" s="119">
        <v>45200</v>
      </c>
      <c r="C54" s="119">
        <v>45291</v>
      </c>
      <c r="D54" s="97" t="s">
        <v>457</v>
      </c>
      <c r="E54" s="97" t="s">
        <v>80</v>
      </c>
      <c r="F54" s="97" t="s">
        <v>276</v>
      </c>
      <c r="G54" s="97" t="s">
        <v>646</v>
      </c>
      <c r="H54" s="97" t="s">
        <v>305</v>
      </c>
      <c r="I54" s="97" t="s">
        <v>588</v>
      </c>
      <c r="J54" s="97" t="s">
        <v>647</v>
      </c>
      <c r="K54" s="97"/>
      <c r="L54" s="97"/>
      <c r="M54" s="97" t="s">
        <v>347</v>
      </c>
      <c r="N54" s="98"/>
      <c r="O54" s="99"/>
      <c r="P54" s="97"/>
      <c r="Q54" s="99">
        <v>15</v>
      </c>
      <c r="R54" s="97"/>
      <c r="S54" s="97" t="s">
        <v>285</v>
      </c>
      <c r="T54" s="97"/>
      <c r="U54" s="97"/>
      <c r="V54" s="97" t="s">
        <v>648</v>
      </c>
      <c r="W54" s="97" t="s">
        <v>649</v>
      </c>
      <c r="X54" s="97" t="s">
        <v>588</v>
      </c>
      <c r="Y54" s="97"/>
      <c r="Z54" s="99">
        <v>12</v>
      </c>
      <c r="AA54" s="28">
        <v>1</v>
      </c>
      <c r="AB54" s="97"/>
      <c r="AC54" s="97" t="s">
        <v>650</v>
      </c>
      <c r="AD54" s="119">
        <v>45312</v>
      </c>
      <c r="AE54" s="119">
        <v>45291</v>
      </c>
      <c r="AF54" s="97" t="s">
        <v>651</v>
      </c>
    </row>
    <row r="55" spans="1:34" x14ac:dyDescent="0.25">
      <c r="A55" s="60">
        <v>2023</v>
      </c>
      <c r="B55" s="61">
        <v>45200</v>
      </c>
      <c r="C55" s="61">
        <v>45291</v>
      </c>
      <c r="D55" s="71" t="s">
        <v>656</v>
      </c>
      <c r="E55" s="60" t="s">
        <v>80</v>
      </c>
      <c r="F55" s="72" t="s">
        <v>586</v>
      </c>
      <c r="G55" s="60" t="s">
        <v>657</v>
      </c>
      <c r="H55" s="60" t="s">
        <v>658</v>
      </c>
      <c r="I55" s="60" t="s">
        <v>659</v>
      </c>
      <c r="J55" s="60" t="s">
        <v>588</v>
      </c>
      <c r="K55" s="66" t="s">
        <v>660</v>
      </c>
      <c r="L55" s="62"/>
      <c r="M55" s="60" t="s">
        <v>661</v>
      </c>
      <c r="N55" s="60" t="s">
        <v>661</v>
      </c>
      <c r="O55" s="60" t="s">
        <v>301</v>
      </c>
      <c r="P55" s="60" t="s">
        <v>301</v>
      </c>
      <c r="Q55" s="60">
        <v>16</v>
      </c>
      <c r="R55" s="62" t="s">
        <v>662</v>
      </c>
      <c r="S55" s="60" t="s">
        <v>285</v>
      </c>
      <c r="T55" s="62" t="s">
        <v>663</v>
      </c>
      <c r="U55" s="62" t="s">
        <v>664</v>
      </c>
      <c r="V55" s="62" t="s">
        <v>663</v>
      </c>
      <c r="W55" s="62" t="s">
        <v>665</v>
      </c>
      <c r="X55" s="62" t="s">
        <v>666</v>
      </c>
      <c r="Y55" s="62" t="s">
        <v>667</v>
      </c>
      <c r="Z55" s="60">
        <v>13</v>
      </c>
      <c r="AA55" s="28">
        <v>1</v>
      </c>
      <c r="AB55" s="73"/>
      <c r="AC55" s="60" t="s">
        <v>668</v>
      </c>
      <c r="AD55" s="61">
        <v>45312</v>
      </c>
      <c r="AE55" s="61">
        <v>45291</v>
      </c>
      <c r="AF55" s="62" t="s">
        <v>669</v>
      </c>
    </row>
    <row r="56" spans="1:34" x14ac:dyDescent="0.25">
      <c r="A56" s="60">
        <v>2023</v>
      </c>
      <c r="B56" s="61">
        <v>45200</v>
      </c>
      <c r="C56" s="61">
        <v>45291</v>
      </c>
      <c r="D56" s="100" t="s">
        <v>670</v>
      </c>
      <c r="E56" s="60" t="s">
        <v>80</v>
      </c>
      <c r="F56" s="72" t="s">
        <v>586</v>
      </c>
      <c r="G56" s="60" t="s">
        <v>671</v>
      </c>
      <c r="H56" s="60" t="s">
        <v>658</v>
      </c>
      <c r="I56" s="60" t="s">
        <v>659</v>
      </c>
      <c r="J56" s="60" t="s">
        <v>672</v>
      </c>
      <c r="K56" s="66" t="s">
        <v>673</v>
      </c>
      <c r="L56" s="62"/>
      <c r="M56" s="60" t="s">
        <v>674</v>
      </c>
      <c r="N56" s="60" t="s">
        <v>661</v>
      </c>
      <c r="O56" s="60" t="s">
        <v>301</v>
      </c>
      <c r="P56" s="60" t="s">
        <v>301</v>
      </c>
      <c r="Q56" s="60">
        <v>16</v>
      </c>
      <c r="R56" s="62" t="s">
        <v>662</v>
      </c>
      <c r="S56" s="63">
        <v>114</v>
      </c>
      <c r="T56" s="62" t="s">
        <v>675</v>
      </c>
      <c r="U56" s="62" t="s">
        <v>676</v>
      </c>
      <c r="V56" s="62" t="s">
        <v>675</v>
      </c>
      <c r="W56" s="62" t="s">
        <v>665</v>
      </c>
      <c r="X56" s="62" t="s">
        <v>677</v>
      </c>
      <c r="Y56" s="62" t="s">
        <v>678</v>
      </c>
      <c r="Z56" s="60">
        <v>13</v>
      </c>
      <c r="AA56" s="28">
        <v>1</v>
      </c>
      <c r="AB56" s="73"/>
      <c r="AC56" s="60" t="s">
        <v>668</v>
      </c>
      <c r="AD56" s="61">
        <v>45312</v>
      </c>
      <c r="AE56" s="61">
        <v>45291</v>
      </c>
      <c r="AF56" s="62" t="s">
        <v>669</v>
      </c>
    </row>
    <row r="57" spans="1:34" x14ac:dyDescent="0.25">
      <c r="A57" s="60">
        <v>2023</v>
      </c>
      <c r="B57" s="61">
        <v>45200</v>
      </c>
      <c r="C57" s="61">
        <v>45291</v>
      </c>
      <c r="D57" s="71" t="s">
        <v>679</v>
      </c>
      <c r="E57" s="60" t="s">
        <v>80</v>
      </c>
      <c r="F57" s="72" t="s">
        <v>586</v>
      </c>
      <c r="G57" s="60" t="s">
        <v>680</v>
      </c>
      <c r="H57" s="60" t="s">
        <v>658</v>
      </c>
      <c r="I57" s="60" t="s">
        <v>681</v>
      </c>
      <c r="J57" s="60" t="s">
        <v>682</v>
      </c>
      <c r="K57" s="66" t="s">
        <v>683</v>
      </c>
      <c r="L57" s="62"/>
      <c r="M57" s="60" t="s">
        <v>674</v>
      </c>
      <c r="N57" s="60" t="s">
        <v>661</v>
      </c>
      <c r="O57" s="60" t="s">
        <v>301</v>
      </c>
      <c r="P57" s="60" t="s">
        <v>301</v>
      </c>
      <c r="Q57" s="60">
        <v>16</v>
      </c>
      <c r="R57" s="62" t="s">
        <v>662</v>
      </c>
      <c r="S57" s="63">
        <v>114</v>
      </c>
      <c r="T57" s="62" t="s">
        <v>675</v>
      </c>
      <c r="U57" s="62" t="s">
        <v>676</v>
      </c>
      <c r="V57" s="62" t="s">
        <v>675</v>
      </c>
      <c r="W57" s="62" t="s">
        <v>665</v>
      </c>
      <c r="X57" s="62" t="s">
        <v>677</v>
      </c>
      <c r="Y57" s="62" t="s">
        <v>678</v>
      </c>
      <c r="Z57" s="60">
        <v>13</v>
      </c>
      <c r="AA57" s="28">
        <v>1</v>
      </c>
      <c r="AB57" s="73"/>
      <c r="AC57" s="60" t="s">
        <v>668</v>
      </c>
      <c r="AD57" s="61">
        <v>45312</v>
      </c>
      <c r="AE57" s="61">
        <v>45291</v>
      </c>
      <c r="AF57" s="62" t="s">
        <v>669</v>
      </c>
    </row>
    <row r="58" spans="1:34" x14ac:dyDescent="0.25">
      <c r="A58" s="60">
        <v>2023</v>
      </c>
      <c r="B58" s="61">
        <v>45200</v>
      </c>
      <c r="C58" s="61">
        <v>45291</v>
      </c>
      <c r="D58" s="71" t="s">
        <v>684</v>
      </c>
      <c r="E58" s="60" t="s">
        <v>80</v>
      </c>
      <c r="F58" s="72" t="s">
        <v>586</v>
      </c>
      <c r="G58" s="60" t="s">
        <v>685</v>
      </c>
      <c r="H58" s="60" t="s">
        <v>658</v>
      </c>
      <c r="I58" s="60" t="s">
        <v>686</v>
      </c>
      <c r="J58" s="60" t="s">
        <v>687</v>
      </c>
      <c r="K58" s="66" t="s">
        <v>688</v>
      </c>
      <c r="L58" s="62"/>
      <c r="M58" s="60" t="s">
        <v>674</v>
      </c>
      <c r="N58" s="60" t="s">
        <v>661</v>
      </c>
      <c r="O58" s="60" t="s">
        <v>301</v>
      </c>
      <c r="P58" s="60" t="s">
        <v>301</v>
      </c>
      <c r="Q58" s="60">
        <v>16</v>
      </c>
      <c r="R58" s="62" t="s">
        <v>662</v>
      </c>
      <c r="S58" s="63">
        <v>114</v>
      </c>
      <c r="T58" s="62" t="s">
        <v>675</v>
      </c>
      <c r="U58" s="62" t="s">
        <v>676</v>
      </c>
      <c r="V58" s="62" t="s">
        <v>675</v>
      </c>
      <c r="W58" s="62" t="s">
        <v>665</v>
      </c>
      <c r="X58" s="62" t="s">
        <v>677</v>
      </c>
      <c r="Y58" s="62" t="s">
        <v>678</v>
      </c>
      <c r="Z58" s="60">
        <v>13</v>
      </c>
      <c r="AA58" s="28">
        <v>1</v>
      </c>
      <c r="AB58" s="73"/>
      <c r="AC58" s="60" t="s">
        <v>668</v>
      </c>
      <c r="AD58" s="61">
        <v>45312</v>
      </c>
      <c r="AE58" s="61">
        <v>45291</v>
      </c>
      <c r="AF58" s="62" t="s">
        <v>669</v>
      </c>
    </row>
    <row r="59" spans="1:34" x14ac:dyDescent="0.25">
      <c r="A59" s="60">
        <v>2023</v>
      </c>
      <c r="B59" s="61">
        <v>45200</v>
      </c>
      <c r="C59" s="61">
        <v>45291</v>
      </c>
      <c r="D59" s="71" t="s">
        <v>689</v>
      </c>
      <c r="E59" s="60" t="s">
        <v>80</v>
      </c>
      <c r="F59" s="72" t="s">
        <v>586</v>
      </c>
      <c r="G59" s="60" t="s">
        <v>690</v>
      </c>
      <c r="H59" s="60" t="s">
        <v>658</v>
      </c>
      <c r="I59" s="60" t="s">
        <v>691</v>
      </c>
      <c r="J59" s="60" t="s">
        <v>692</v>
      </c>
      <c r="K59" s="66" t="s">
        <v>693</v>
      </c>
      <c r="L59" s="62"/>
      <c r="M59" s="60" t="s">
        <v>674</v>
      </c>
      <c r="N59" s="60" t="s">
        <v>661</v>
      </c>
      <c r="O59" s="60" t="s">
        <v>301</v>
      </c>
      <c r="P59" s="60" t="s">
        <v>301</v>
      </c>
      <c r="Q59" s="60">
        <v>16</v>
      </c>
      <c r="R59" s="62" t="s">
        <v>662</v>
      </c>
      <c r="S59" s="63">
        <v>114</v>
      </c>
      <c r="T59" s="62" t="s">
        <v>675</v>
      </c>
      <c r="U59" s="62" t="s">
        <v>676</v>
      </c>
      <c r="V59" s="62" t="s">
        <v>675</v>
      </c>
      <c r="W59" s="62" t="s">
        <v>665</v>
      </c>
      <c r="X59" s="62" t="s">
        <v>677</v>
      </c>
      <c r="Y59" s="62" t="s">
        <v>678</v>
      </c>
      <c r="Z59" s="60">
        <v>13</v>
      </c>
      <c r="AA59" s="28">
        <v>1</v>
      </c>
      <c r="AB59" s="73"/>
      <c r="AC59" s="60" t="s">
        <v>668</v>
      </c>
      <c r="AD59" s="61">
        <v>45312</v>
      </c>
      <c r="AE59" s="61">
        <v>45291</v>
      </c>
      <c r="AF59" s="62" t="s">
        <v>669</v>
      </c>
    </row>
    <row r="60" spans="1:34" ht="45" x14ac:dyDescent="0.25">
      <c r="A60" s="142">
        <v>2023</v>
      </c>
      <c r="B60" s="144">
        <v>45200</v>
      </c>
      <c r="C60" s="144">
        <v>45291</v>
      </c>
      <c r="D60" s="145" t="s">
        <v>700</v>
      </c>
      <c r="E60" s="142" t="s">
        <v>80</v>
      </c>
      <c r="F60" s="142" t="s">
        <v>701</v>
      </c>
      <c r="G60" s="145" t="s">
        <v>702</v>
      </c>
      <c r="H60" s="142" t="s">
        <v>305</v>
      </c>
      <c r="I60" s="145" t="s">
        <v>703</v>
      </c>
      <c r="J60" s="145" t="s">
        <v>703</v>
      </c>
      <c r="K60" s="146" t="s">
        <v>704</v>
      </c>
      <c r="L60" s="147"/>
      <c r="M60" s="142" t="s">
        <v>705</v>
      </c>
      <c r="N60" s="142" t="s">
        <v>706</v>
      </c>
      <c r="O60" s="142" t="s">
        <v>707</v>
      </c>
      <c r="P60" s="142" t="s">
        <v>708</v>
      </c>
      <c r="Q60" s="147">
        <v>17</v>
      </c>
      <c r="R60" s="142" t="s">
        <v>709</v>
      </c>
      <c r="S60" s="145" t="s">
        <v>710</v>
      </c>
      <c r="T60" s="145" t="s">
        <v>711</v>
      </c>
      <c r="U60" s="142" t="s">
        <v>712</v>
      </c>
      <c r="V60" s="145" t="s">
        <v>711</v>
      </c>
      <c r="W60" s="145" t="s">
        <v>713</v>
      </c>
      <c r="X60" s="142" t="s">
        <v>714</v>
      </c>
      <c r="Y60" s="147"/>
      <c r="Z60" s="142">
        <v>14</v>
      </c>
      <c r="AA60" s="142">
        <v>1</v>
      </c>
      <c r="AB60" s="147"/>
      <c r="AC60" s="142" t="s">
        <v>715</v>
      </c>
      <c r="AD60" s="144">
        <v>45312</v>
      </c>
      <c r="AE60" s="144">
        <v>45291</v>
      </c>
      <c r="AF60" s="142" t="s">
        <v>330</v>
      </c>
    </row>
    <row r="61" spans="1:34" ht="45" x14ac:dyDescent="0.25">
      <c r="A61" s="142">
        <v>2023</v>
      </c>
      <c r="B61" s="144">
        <v>45200</v>
      </c>
      <c r="C61" s="144">
        <v>45291</v>
      </c>
      <c r="D61" s="145" t="s">
        <v>716</v>
      </c>
      <c r="E61" s="142" t="s">
        <v>80</v>
      </c>
      <c r="F61" s="142" t="s">
        <v>701</v>
      </c>
      <c r="G61" s="145" t="s">
        <v>717</v>
      </c>
      <c r="H61" s="142" t="s">
        <v>305</v>
      </c>
      <c r="I61" s="145" t="s">
        <v>703</v>
      </c>
      <c r="J61" s="145" t="s">
        <v>703</v>
      </c>
      <c r="K61" s="146" t="s">
        <v>718</v>
      </c>
      <c r="L61" s="147"/>
      <c r="M61" s="142" t="s">
        <v>705</v>
      </c>
      <c r="N61" s="142" t="s">
        <v>706</v>
      </c>
      <c r="O61" s="142" t="s">
        <v>707</v>
      </c>
      <c r="P61" s="142" t="s">
        <v>708</v>
      </c>
      <c r="Q61" s="147">
        <v>17</v>
      </c>
      <c r="R61" s="142" t="s">
        <v>719</v>
      </c>
      <c r="S61" s="145" t="s">
        <v>710</v>
      </c>
      <c r="T61" s="145" t="s">
        <v>711</v>
      </c>
      <c r="U61" s="142" t="s">
        <v>712</v>
      </c>
      <c r="V61" s="145" t="s">
        <v>711</v>
      </c>
      <c r="W61" s="145" t="s">
        <v>713</v>
      </c>
      <c r="X61" s="142" t="s">
        <v>714</v>
      </c>
      <c r="Y61" s="147"/>
      <c r="Z61" s="142">
        <v>14</v>
      </c>
      <c r="AA61" s="142">
        <v>1</v>
      </c>
      <c r="AB61" s="147"/>
      <c r="AC61" s="142" t="s">
        <v>715</v>
      </c>
      <c r="AD61" s="144">
        <v>45312</v>
      </c>
      <c r="AE61" s="144">
        <v>45291</v>
      </c>
      <c r="AF61" s="142" t="s">
        <v>720</v>
      </c>
    </row>
    <row r="62" spans="1:34" ht="45" x14ac:dyDescent="0.25">
      <c r="A62" s="142">
        <v>2023</v>
      </c>
      <c r="B62" s="144">
        <v>45200</v>
      </c>
      <c r="C62" s="144">
        <v>45291</v>
      </c>
      <c r="D62" s="145" t="s">
        <v>721</v>
      </c>
      <c r="E62" s="142" t="s">
        <v>80</v>
      </c>
      <c r="F62" s="142" t="s">
        <v>701</v>
      </c>
      <c r="G62" s="145" t="s">
        <v>722</v>
      </c>
      <c r="H62" s="142" t="s">
        <v>305</v>
      </c>
      <c r="I62" s="145" t="s">
        <v>703</v>
      </c>
      <c r="J62" s="145" t="s">
        <v>703</v>
      </c>
      <c r="K62" s="146" t="s">
        <v>723</v>
      </c>
      <c r="L62" s="147"/>
      <c r="M62" s="142" t="s">
        <v>705</v>
      </c>
      <c r="N62" s="142" t="s">
        <v>706</v>
      </c>
      <c r="O62" s="142" t="s">
        <v>707</v>
      </c>
      <c r="P62" s="142" t="s">
        <v>708</v>
      </c>
      <c r="Q62" s="147">
        <v>17</v>
      </c>
      <c r="R62" s="142" t="s">
        <v>724</v>
      </c>
      <c r="S62" s="145" t="s">
        <v>710</v>
      </c>
      <c r="T62" s="145" t="s">
        <v>711</v>
      </c>
      <c r="U62" s="142" t="s">
        <v>712</v>
      </c>
      <c r="V62" s="145" t="s">
        <v>711</v>
      </c>
      <c r="W62" s="145" t="s">
        <v>713</v>
      </c>
      <c r="X62" s="142" t="s">
        <v>714</v>
      </c>
      <c r="Y62" s="147"/>
      <c r="Z62" s="142">
        <v>14</v>
      </c>
      <c r="AA62" s="142">
        <v>1</v>
      </c>
      <c r="AB62" s="147"/>
      <c r="AC62" s="142" t="s">
        <v>715</v>
      </c>
      <c r="AD62" s="144">
        <v>45312</v>
      </c>
      <c r="AE62" s="144">
        <v>45291</v>
      </c>
      <c r="AF62" s="142" t="s">
        <v>720</v>
      </c>
    </row>
    <row r="63" spans="1:34" ht="45" x14ac:dyDescent="0.25">
      <c r="A63" s="142">
        <v>2023</v>
      </c>
      <c r="B63" s="144">
        <v>45200</v>
      </c>
      <c r="C63" s="144">
        <v>45291</v>
      </c>
      <c r="D63" s="145" t="s">
        <v>725</v>
      </c>
      <c r="E63" s="142" t="s">
        <v>80</v>
      </c>
      <c r="F63" s="142" t="s">
        <v>701</v>
      </c>
      <c r="G63" s="145" t="s">
        <v>726</v>
      </c>
      <c r="H63" s="142" t="s">
        <v>305</v>
      </c>
      <c r="I63" s="145" t="s">
        <v>703</v>
      </c>
      <c r="J63" s="145" t="s">
        <v>703</v>
      </c>
      <c r="K63" s="146" t="s">
        <v>727</v>
      </c>
      <c r="L63" s="147"/>
      <c r="M63" s="142" t="s">
        <v>705</v>
      </c>
      <c r="N63" s="142" t="s">
        <v>706</v>
      </c>
      <c r="O63" s="142" t="s">
        <v>707</v>
      </c>
      <c r="P63" s="142" t="s">
        <v>708</v>
      </c>
      <c r="Q63" s="147">
        <v>17</v>
      </c>
      <c r="R63" s="142" t="s">
        <v>728</v>
      </c>
      <c r="S63" s="145" t="s">
        <v>710</v>
      </c>
      <c r="T63" s="145" t="s">
        <v>711</v>
      </c>
      <c r="U63" s="142" t="s">
        <v>712</v>
      </c>
      <c r="V63" s="145" t="s">
        <v>711</v>
      </c>
      <c r="W63" s="145" t="s">
        <v>713</v>
      </c>
      <c r="X63" s="142" t="s">
        <v>714</v>
      </c>
      <c r="Y63" s="147"/>
      <c r="Z63" s="142">
        <v>14</v>
      </c>
      <c r="AA63" s="142">
        <v>1</v>
      </c>
      <c r="AB63" s="147"/>
      <c r="AC63" s="142" t="s">
        <v>715</v>
      </c>
      <c r="AD63" s="144">
        <v>45312</v>
      </c>
      <c r="AE63" s="144">
        <v>45291</v>
      </c>
      <c r="AF63" s="142" t="s">
        <v>720</v>
      </c>
    </row>
    <row r="64" spans="1:34" ht="45" x14ac:dyDescent="0.25">
      <c r="A64" s="142">
        <v>2023</v>
      </c>
      <c r="B64" s="144">
        <v>45200</v>
      </c>
      <c r="C64" s="144">
        <v>45291</v>
      </c>
      <c r="D64" s="145" t="s">
        <v>729</v>
      </c>
      <c r="E64" s="142" t="s">
        <v>80</v>
      </c>
      <c r="F64" s="142" t="s">
        <v>701</v>
      </c>
      <c r="G64" s="145" t="s">
        <v>730</v>
      </c>
      <c r="H64" s="142" t="s">
        <v>305</v>
      </c>
      <c r="I64" s="145" t="s">
        <v>703</v>
      </c>
      <c r="J64" s="145" t="s">
        <v>703</v>
      </c>
      <c r="K64" s="146" t="s">
        <v>731</v>
      </c>
      <c r="L64" s="147"/>
      <c r="M64" s="142" t="s">
        <v>705</v>
      </c>
      <c r="N64" s="142" t="s">
        <v>706</v>
      </c>
      <c r="O64" s="142" t="s">
        <v>707</v>
      </c>
      <c r="P64" s="142" t="s">
        <v>708</v>
      </c>
      <c r="Q64" s="147">
        <v>17</v>
      </c>
      <c r="R64" s="142" t="s">
        <v>709</v>
      </c>
      <c r="S64" s="145" t="s">
        <v>710</v>
      </c>
      <c r="T64" s="145" t="s">
        <v>711</v>
      </c>
      <c r="U64" s="142" t="s">
        <v>712</v>
      </c>
      <c r="V64" s="145" t="s">
        <v>711</v>
      </c>
      <c r="W64" s="145" t="s">
        <v>713</v>
      </c>
      <c r="X64" s="142" t="s">
        <v>714</v>
      </c>
      <c r="Y64" s="147"/>
      <c r="Z64" s="142">
        <v>14</v>
      </c>
      <c r="AA64" s="142">
        <v>1</v>
      </c>
      <c r="AB64" s="147"/>
      <c r="AC64" s="142" t="s">
        <v>715</v>
      </c>
      <c r="AD64" s="144">
        <v>45312</v>
      </c>
      <c r="AE64" s="144">
        <v>45291</v>
      </c>
      <c r="AF64" s="142" t="s">
        <v>720</v>
      </c>
    </row>
    <row r="65" spans="1:32" ht="45" x14ac:dyDescent="0.25">
      <c r="A65" s="142">
        <v>2023</v>
      </c>
      <c r="B65" s="144">
        <v>45200</v>
      </c>
      <c r="C65" s="144">
        <v>45291</v>
      </c>
      <c r="D65" s="145" t="s">
        <v>732</v>
      </c>
      <c r="E65" s="142" t="s">
        <v>80</v>
      </c>
      <c r="F65" s="142" t="s">
        <v>701</v>
      </c>
      <c r="G65" s="145" t="s">
        <v>733</v>
      </c>
      <c r="H65" s="142" t="s">
        <v>305</v>
      </c>
      <c r="I65" s="145" t="s">
        <v>703</v>
      </c>
      <c r="J65" s="145" t="s">
        <v>703</v>
      </c>
      <c r="K65" s="146" t="s">
        <v>734</v>
      </c>
      <c r="L65" s="147"/>
      <c r="M65" s="142" t="s">
        <v>705</v>
      </c>
      <c r="N65" s="142" t="s">
        <v>706</v>
      </c>
      <c r="O65" s="142" t="s">
        <v>707</v>
      </c>
      <c r="P65" s="142" t="s">
        <v>708</v>
      </c>
      <c r="Q65" s="147">
        <v>17</v>
      </c>
      <c r="R65" s="142" t="s">
        <v>709</v>
      </c>
      <c r="S65" s="145" t="s">
        <v>710</v>
      </c>
      <c r="T65" s="145" t="s">
        <v>711</v>
      </c>
      <c r="U65" s="142" t="s">
        <v>712</v>
      </c>
      <c r="V65" s="145" t="s">
        <v>711</v>
      </c>
      <c r="W65" s="145" t="s">
        <v>713</v>
      </c>
      <c r="X65" s="142" t="s">
        <v>714</v>
      </c>
      <c r="Y65" s="147"/>
      <c r="Z65" s="142">
        <v>14</v>
      </c>
      <c r="AA65" s="142">
        <v>1</v>
      </c>
      <c r="AB65" s="147"/>
      <c r="AC65" s="142" t="s">
        <v>715</v>
      </c>
      <c r="AD65" s="144">
        <v>45312</v>
      </c>
      <c r="AE65" s="144">
        <v>45291</v>
      </c>
      <c r="AF65" s="142" t="s">
        <v>720</v>
      </c>
    </row>
    <row r="66" spans="1:32" ht="30" x14ac:dyDescent="0.25">
      <c r="A66" s="142">
        <v>2023</v>
      </c>
      <c r="B66" s="144">
        <v>45200</v>
      </c>
      <c r="C66" s="144">
        <v>45291</v>
      </c>
      <c r="D66" s="145" t="s">
        <v>735</v>
      </c>
      <c r="E66" s="142" t="s">
        <v>80</v>
      </c>
      <c r="F66" s="142" t="s">
        <v>701</v>
      </c>
      <c r="G66" s="145" t="s">
        <v>736</v>
      </c>
      <c r="H66" s="142" t="s">
        <v>305</v>
      </c>
      <c r="I66" s="145" t="s">
        <v>737</v>
      </c>
      <c r="J66" s="145" t="s">
        <v>737</v>
      </c>
      <c r="K66" s="146" t="s">
        <v>738</v>
      </c>
      <c r="L66" s="147"/>
      <c r="M66" s="142" t="s">
        <v>347</v>
      </c>
      <c r="N66" s="142" t="s">
        <v>706</v>
      </c>
      <c r="O66" s="142" t="s">
        <v>707</v>
      </c>
      <c r="P66" s="142" t="s">
        <v>708</v>
      </c>
      <c r="Q66" s="147">
        <v>17</v>
      </c>
      <c r="R66" s="142" t="s">
        <v>301</v>
      </c>
      <c r="S66" s="145" t="s">
        <v>710</v>
      </c>
      <c r="T66" s="145" t="s">
        <v>711</v>
      </c>
      <c r="U66" s="142" t="s">
        <v>712</v>
      </c>
      <c r="V66" s="145" t="s">
        <v>711</v>
      </c>
      <c r="W66" s="145" t="s">
        <v>713</v>
      </c>
      <c r="X66" s="142" t="s">
        <v>714</v>
      </c>
      <c r="Y66" s="147"/>
      <c r="Z66" s="142">
        <v>14</v>
      </c>
      <c r="AA66" s="142">
        <v>1</v>
      </c>
      <c r="AB66" s="147"/>
      <c r="AC66" s="142" t="s">
        <v>715</v>
      </c>
      <c r="AD66" s="144">
        <v>45312</v>
      </c>
      <c r="AE66" s="144">
        <v>45291</v>
      </c>
      <c r="AF66" s="142" t="s">
        <v>720</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55" r:id="rId1" xr:uid="{1C4D3837-B52E-4C1B-9DB5-C01BF9692EDD}"/>
    <hyperlink ref="K60" r:id="rId2" xr:uid="{DA2C761B-60B9-4E94-A0AF-F98C4062E473}"/>
    <hyperlink ref="K61" r:id="rId3" xr:uid="{73EC9FA9-A12B-4FCE-ABAF-9A162763B00B}"/>
    <hyperlink ref="K63" r:id="rId4" xr:uid="{5E128313-F6E1-4DE9-9E46-467170BE7061}"/>
    <hyperlink ref="K62" r:id="rId5" xr:uid="{07DF3FD7-61D7-4714-B89F-AF505086D41F}"/>
    <hyperlink ref="K64" r:id="rId6" xr:uid="{6C9F582E-898B-4273-9154-BA93CEB0106A}"/>
    <hyperlink ref="K65" r:id="rId7" xr:uid="{7ECEA754-8802-45E4-A660-D514D15B2B69}"/>
    <hyperlink ref="K66" r:id="rId8" xr:uid="{6314C286-94E1-4FBE-A99D-95C3D7BCFF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6" sqref="B6"/>
    </sheetView>
  </sheetViews>
  <sheetFormatPr baseColWidth="10" defaultColWidth="9" defaultRowHeight="15" x14ac:dyDescent="0.25"/>
  <cols>
    <col min="1" max="1" width="3.375" bestFit="1" customWidth="1"/>
    <col min="2" max="2" width="33.125" bestFit="1" customWidth="1"/>
    <col min="3" max="3" width="93.6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22">
        <v>1</v>
      </c>
      <c r="B4" s="23">
        <v>2717170920</v>
      </c>
      <c r="C4" s="24" t="s">
        <v>299</v>
      </c>
      <c r="D4" s="22" t="s">
        <v>128</v>
      </c>
      <c r="E4" s="23">
        <v>3</v>
      </c>
      <c r="F4" s="23" t="s">
        <v>292</v>
      </c>
      <c r="G4" s="23" t="s">
        <v>292</v>
      </c>
      <c r="H4" s="23" t="s">
        <v>148</v>
      </c>
      <c r="I4" s="23" t="s">
        <v>294</v>
      </c>
      <c r="J4" s="18">
        <v>300680001</v>
      </c>
      <c r="K4" s="23" t="s">
        <v>300</v>
      </c>
      <c r="L4" s="18">
        <v>68</v>
      </c>
      <c r="M4" s="23" t="s">
        <v>300</v>
      </c>
      <c r="N4" s="23">
        <v>30</v>
      </c>
      <c r="O4" s="23" t="s">
        <v>248</v>
      </c>
      <c r="P4" s="23">
        <v>94470</v>
      </c>
      <c r="Q4" s="23" t="s">
        <v>301</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45156DB-1A37-4CFA-B497-377D622480A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Q3" workbookViewId="0">
      <selection activeCell="R10" sqref="R10"/>
    </sheetView>
  </sheetViews>
  <sheetFormatPr baseColWidth="10" defaultColWidth="9" defaultRowHeight="15" x14ac:dyDescent="0.25"/>
  <cols>
    <col min="1" max="1" width="3.375" bestFit="1" customWidth="1"/>
    <col min="2" max="2" width="121.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153.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34">
        <v>6</v>
      </c>
      <c r="B4" s="16" t="s">
        <v>289</v>
      </c>
      <c r="C4" s="14" t="s">
        <v>128</v>
      </c>
      <c r="D4" s="14">
        <v>3</v>
      </c>
      <c r="E4" s="14" t="s">
        <v>292</v>
      </c>
      <c r="F4" s="14" t="s">
        <v>293</v>
      </c>
      <c r="G4" s="14" t="s">
        <v>148</v>
      </c>
      <c r="H4" s="14" t="s">
        <v>294</v>
      </c>
      <c r="I4" s="14">
        <v>300680001</v>
      </c>
      <c r="J4" s="14" t="s">
        <v>295</v>
      </c>
      <c r="K4" s="14">
        <v>68</v>
      </c>
      <c r="L4" s="14" t="s">
        <v>295</v>
      </c>
      <c r="M4" s="14">
        <v>30</v>
      </c>
      <c r="N4" s="14" t="s">
        <v>203</v>
      </c>
      <c r="O4" s="14">
        <v>99470</v>
      </c>
      <c r="P4" s="17" t="s">
        <v>296</v>
      </c>
      <c r="Q4" s="14">
        <v>2717170920</v>
      </c>
      <c r="R4" s="15" t="s">
        <v>297</v>
      </c>
      <c r="S4" s="14" t="s">
        <v>298</v>
      </c>
    </row>
    <row r="5" spans="1:19" x14ac:dyDescent="0.25">
      <c r="A5" s="135">
        <v>1</v>
      </c>
      <c r="B5" s="6" t="s">
        <v>315</v>
      </c>
      <c r="C5" s="6" t="s">
        <v>128</v>
      </c>
      <c r="D5" s="6">
        <v>5</v>
      </c>
      <c r="E5" s="6">
        <v>210</v>
      </c>
      <c r="F5" s="6" t="s">
        <v>293</v>
      </c>
      <c r="G5" s="6" t="s">
        <v>148</v>
      </c>
      <c r="H5" s="6" t="s">
        <v>416</v>
      </c>
      <c r="I5" s="6">
        <v>300680001</v>
      </c>
      <c r="J5" s="6" t="s">
        <v>417</v>
      </c>
      <c r="K5" s="6">
        <v>68</v>
      </c>
      <c r="L5" s="6" t="s">
        <v>418</v>
      </c>
      <c r="M5" s="6">
        <v>30</v>
      </c>
      <c r="N5" s="6" t="s">
        <v>203</v>
      </c>
      <c r="O5" s="6">
        <v>94470</v>
      </c>
      <c r="P5" s="6" t="s">
        <v>419</v>
      </c>
      <c r="Q5" s="6">
        <v>2714057152</v>
      </c>
      <c r="R5" s="8" t="s">
        <v>420</v>
      </c>
      <c r="S5" s="6" t="s">
        <v>421</v>
      </c>
    </row>
    <row r="6" spans="1:19" x14ac:dyDescent="0.25">
      <c r="A6" s="135">
        <v>2</v>
      </c>
      <c r="B6" s="6" t="s">
        <v>326</v>
      </c>
      <c r="C6" s="6" t="s">
        <v>128</v>
      </c>
      <c r="D6" s="6">
        <v>5</v>
      </c>
      <c r="E6" s="6">
        <v>210</v>
      </c>
      <c r="F6" s="6" t="s">
        <v>293</v>
      </c>
      <c r="G6" s="6" t="s">
        <v>148</v>
      </c>
      <c r="H6" s="6" t="s">
        <v>416</v>
      </c>
      <c r="I6" s="6">
        <v>300680001</v>
      </c>
      <c r="J6" s="6" t="s">
        <v>417</v>
      </c>
      <c r="K6" s="6">
        <v>68</v>
      </c>
      <c r="L6" s="6" t="s">
        <v>418</v>
      </c>
      <c r="M6" s="6">
        <v>30</v>
      </c>
      <c r="N6" s="6" t="s">
        <v>203</v>
      </c>
      <c r="O6" s="6">
        <v>94470</v>
      </c>
      <c r="P6" s="6" t="s">
        <v>419</v>
      </c>
      <c r="Q6" s="6">
        <v>2714057152</v>
      </c>
      <c r="R6" s="8" t="s">
        <v>420</v>
      </c>
      <c r="S6" s="6" t="s">
        <v>421</v>
      </c>
    </row>
    <row r="7" spans="1:19" x14ac:dyDescent="0.25">
      <c r="A7" s="135">
        <v>3</v>
      </c>
      <c r="B7" s="6" t="s">
        <v>422</v>
      </c>
      <c r="C7" s="6" t="s">
        <v>128</v>
      </c>
      <c r="D7" s="4">
        <v>5</v>
      </c>
      <c r="E7" s="4">
        <v>210</v>
      </c>
      <c r="F7" s="6" t="s">
        <v>293</v>
      </c>
      <c r="G7" s="6" t="s">
        <v>148</v>
      </c>
      <c r="H7" s="6" t="s">
        <v>416</v>
      </c>
      <c r="I7" s="5">
        <v>300680001</v>
      </c>
      <c r="J7" s="6" t="s">
        <v>417</v>
      </c>
      <c r="K7" s="6">
        <v>68</v>
      </c>
      <c r="L7" s="6" t="s">
        <v>418</v>
      </c>
      <c r="M7" s="6">
        <v>30</v>
      </c>
      <c r="N7" s="6" t="s">
        <v>203</v>
      </c>
      <c r="O7" s="6">
        <v>94470</v>
      </c>
      <c r="P7" s="6" t="s">
        <v>419</v>
      </c>
      <c r="Q7" s="6">
        <v>2714057152</v>
      </c>
      <c r="R7" s="12" t="s">
        <v>420</v>
      </c>
      <c r="S7" s="5" t="s">
        <v>421</v>
      </c>
    </row>
    <row r="8" spans="1:19" x14ac:dyDescent="0.25">
      <c r="A8" s="135">
        <v>4</v>
      </c>
      <c r="B8" s="6" t="s">
        <v>423</v>
      </c>
      <c r="C8" s="6" t="s">
        <v>128</v>
      </c>
      <c r="D8" s="6">
        <v>7</v>
      </c>
      <c r="E8" s="6" t="s">
        <v>292</v>
      </c>
      <c r="F8" s="6" t="s">
        <v>293</v>
      </c>
      <c r="G8" s="6" t="s">
        <v>148</v>
      </c>
      <c r="H8" s="6" t="s">
        <v>416</v>
      </c>
      <c r="I8" s="5">
        <v>300680001</v>
      </c>
      <c r="J8" s="6" t="s">
        <v>417</v>
      </c>
      <c r="K8" s="5">
        <v>68</v>
      </c>
      <c r="L8" s="6" t="s">
        <v>418</v>
      </c>
      <c r="M8" s="5">
        <v>30</v>
      </c>
      <c r="N8" s="6" t="s">
        <v>203</v>
      </c>
      <c r="O8" s="6">
        <v>94470</v>
      </c>
      <c r="P8" s="6" t="s">
        <v>419</v>
      </c>
      <c r="Q8" s="6">
        <v>2717133030</v>
      </c>
      <c r="R8" s="8" t="s">
        <v>424</v>
      </c>
      <c r="S8" s="6" t="s">
        <v>425</v>
      </c>
    </row>
    <row r="9" spans="1:19" x14ac:dyDescent="0.25">
      <c r="A9" s="135">
        <v>5</v>
      </c>
      <c r="B9" s="6" t="s">
        <v>426</v>
      </c>
      <c r="C9" s="6" t="s">
        <v>128</v>
      </c>
      <c r="D9" s="6">
        <v>5</v>
      </c>
      <c r="E9" s="6">
        <v>210</v>
      </c>
      <c r="F9" s="6" t="s">
        <v>293</v>
      </c>
      <c r="G9" s="6" t="s">
        <v>148</v>
      </c>
      <c r="H9" s="6" t="s">
        <v>416</v>
      </c>
      <c r="I9" s="6">
        <v>300680001</v>
      </c>
      <c r="J9" s="6" t="s">
        <v>417</v>
      </c>
      <c r="K9" s="6">
        <v>68</v>
      </c>
      <c r="L9" s="6" t="s">
        <v>418</v>
      </c>
      <c r="M9" s="6">
        <v>30</v>
      </c>
      <c r="N9" s="6" t="s">
        <v>203</v>
      </c>
      <c r="O9" s="6">
        <v>94470</v>
      </c>
      <c r="P9" s="6" t="s">
        <v>419</v>
      </c>
      <c r="Q9" s="6">
        <v>2714057152</v>
      </c>
      <c r="R9" s="8" t="s">
        <v>420</v>
      </c>
      <c r="S9" s="6" t="s">
        <v>421</v>
      </c>
    </row>
    <row r="10" spans="1:19" x14ac:dyDescent="0.25">
      <c r="A10" s="34">
        <v>7</v>
      </c>
      <c r="B10" s="35" t="s">
        <v>477</v>
      </c>
      <c r="C10" s="33" t="s">
        <v>125</v>
      </c>
      <c r="D10" s="33">
        <v>3</v>
      </c>
      <c r="E10" s="33" t="s">
        <v>292</v>
      </c>
      <c r="F10" s="33" t="s">
        <v>292</v>
      </c>
      <c r="G10" s="33" t="s">
        <v>146</v>
      </c>
      <c r="H10" s="33" t="s">
        <v>478</v>
      </c>
      <c r="I10" s="33">
        <v>70</v>
      </c>
      <c r="J10" s="33" t="s">
        <v>478</v>
      </c>
      <c r="K10" s="33">
        <v>70</v>
      </c>
      <c r="L10" s="33" t="s">
        <v>478</v>
      </c>
      <c r="M10" s="33">
        <v>30</v>
      </c>
      <c r="N10" s="33" t="s">
        <v>203</v>
      </c>
      <c r="O10" s="33">
        <v>94470</v>
      </c>
      <c r="P10" s="33" t="s">
        <v>479</v>
      </c>
      <c r="Q10" s="33" t="s">
        <v>480</v>
      </c>
      <c r="R10" t="s">
        <v>745</v>
      </c>
      <c r="S10" s="33" t="s">
        <v>481</v>
      </c>
    </row>
    <row r="11" spans="1:19" x14ac:dyDescent="0.25">
      <c r="A11" s="136">
        <v>8</v>
      </c>
      <c r="B11" s="41" t="s">
        <v>699</v>
      </c>
      <c r="C11" s="41" t="s">
        <v>137</v>
      </c>
      <c r="D11" s="41" t="s">
        <v>502</v>
      </c>
      <c r="E11" s="41" t="s">
        <v>503</v>
      </c>
      <c r="F11" s="41" t="s">
        <v>504</v>
      </c>
      <c r="G11" s="41" t="s">
        <v>154</v>
      </c>
      <c r="H11" s="41" t="s">
        <v>505</v>
      </c>
      <c r="I11" s="41">
        <v>68</v>
      </c>
      <c r="J11" s="41" t="s">
        <v>506</v>
      </c>
      <c r="K11" s="41">
        <v>68</v>
      </c>
      <c r="L11" s="41" t="s">
        <v>506</v>
      </c>
      <c r="M11" s="41">
        <v>68</v>
      </c>
      <c r="N11" s="41" t="s">
        <v>203</v>
      </c>
      <c r="O11" s="41">
        <v>94470</v>
      </c>
      <c r="P11" s="41"/>
      <c r="Q11" s="41">
        <v>2717170920</v>
      </c>
      <c r="R11" s="35" t="s">
        <v>507</v>
      </c>
      <c r="S11" s="41" t="s">
        <v>508</v>
      </c>
    </row>
    <row r="12" spans="1:19" x14ac:dyDescent="0.25">
      <c r="A12" s="137">
        <v>9</v>
      </c>
      <c r="B12" s="43" t="s">
        <v>575</v>
      </c>
      <c r="C12" s="43" t="s">
        <v>128</v>
      </c>
      <c r="D12" s="43">
        <v>7</v>
      </c>
      <c r="E12" s="43" t="s">
        <v>293</v>
      </c>
      <c r="F12" s="43" t="s">
        <v>293</v>
      </c>
      <c r="G12" s="43" t="s">
        <v>148</v>
      </c>
      <c r="H12" s="43" t="s">
        <v>416</v>
      </c>
      <c r="I12" s="43"/>
      <c r="J12" s="43" t="s">
        <v>429</v>
      </c>
      <c r="K12" s="43">
        <v>68</v>
      </c>
      <c r="L12" s="43" t="s">
        <v>429</v>
      </c>
      <c r="M12" s="43">
        <v>30</v>
      </c>
      <c r="N12" s="43" t="s">
        <v>203</v>
      </c>
      <c r="O12" s="43">
        <v>94470</v>
      </c>
      <c r="P12" s="43" t="s">
        <v>514</v>
      </c>
      <c r="Q12" s="43">
        <v>2717131782</v>
      </c>
      <c r="R12" s="35" t="s">
        <v>576</v>
      </c>
      <c r="S12" s="43" t="s">
        <v>577</v>
      </c>
    </row>
    <row r="13" spans="1:19" x14ac:dyDescent="0.25">
      <c r="A13" s="137">
        <v>10</v>
      </c>
      <c r="B13" s="43" t="s">
        <v>578</v>
      </c>
      <c r="C13" s="43" t="s">
        <v>128</v>
      </c>
      <c r="D13" s="43">
        <v>7</v>
      </c>
      <c r="E13" s="43" t="s">
        <v>293</v>
      </c>
      <c r="F13" s="43" t="s">
        <v>293</v>
      </c>
      <c r="G13" s="43" t="s">
        <v>148</v>
      </c>
      <c r="H13" s="43" t="s">
        <v>416</v>
      </c>
      <c r="I13" s="43"/>
      <c r="J13" s="43" t="s">
        <v>429</v>
      </c>
      <c r="K13" s="43">
        <v>68</v>
      </c>
      <c r="L13" s="43" t="s">
        <v>429</v>
      </c>
      <c r="M13" s="43">
        <v>30</v>
      </c>
      <c r="N13" s="43" t="s">
        <v>203</v>
      </c>
      <c r="O13" s="43">
        <v>94470</v>
      </c>
      <c r="P13" s="43" t="s">
        <v>514</v>
      </c>
      <c r="Q13" s="43">
        <v>2717130540</v>
      </c>
      <c r="R13" s="35" t="s">
        <v>579</v>
      </c>
      <c r="S13" s="43" t="s">
        <v>580</v>
      </c>
    </row>
    <row r="14" spans="1:19" x14ac:dyDescent="0.25">
      <c r="A14" s="137">
        <v>11</v>
      </c>
      <c r="B14" s="43" t="s">
        <v>581</v>
      </c>
      <c r="C14" s="43" t="s">
        <v>128</v>
      </c>
      <c r="D14" s="43">
        <v>7</v>
      </c>
      <c r="E14" s="43" t="s">
        <v>293</v>
      </c>
      <c r="F14" s="43" t="s">
        <v>293</v>
      </c>
      <c r="G14" s="43" t="s">
        <v>148</v>
      </c>
      <c r="H14" s="43" t="s">
        <v>416</v>
      </c>
      <c r="I14" s="43"/>
      <c r="J14" s="43" t="s">
        <v>429</v>
      </c>
      <c r="K14" s="43">
        <v>68</v>
      </c>
      <c r="L14" s="43" t="s">
        <v>429</v>
      </c>
      <c r="M14" s="43">
        <v>30</v>
      </c>
      <c r="N14" s="43" t="s">
        <v>203</v>
      </c>
      <c r="O14" s="43">
        <v>94470</v>
      </c>
      <c r="P14" s="43" t="s">
        <v>514</v>
      </c>
      <c r="Q14" s="43">
        <v>2717130540</v>
      </c>
      <c r="R14" s="35" t="s">
        <v>582</v>
      </c>
      <c r="S14" s="43" t="s">
        <v>583</v>
      </c>
    </row>
    <row r="15" spans="1:19" x14ac:dyDescent="0.25">
      <c r="A15" s="138">
        <v>12</v>
      </c>
      <c r="B15" s="45" t="s">
        <v>596</v>
      </c>
      <c r="C15" s="45" t="s">
        <v>125</v>
      </c>
      <c r="D15" s="45" t="s">
        <v>598</v>
      </c>
      <c r="E15" s="45" t="s">
        <v>293</v>
      </c>
      <c r="F15" s="45" t="s">
        <v>293</v>
      </c>
      <c r="G15" s="45" t="s">
        <v>148</v>
      </c>
      <c r="H15" s="45" t="s">
        <v>294</v>
      </c>
      <c r="I15" s="45">
        <v>68</v>
      </c>
      <c r="J15" s="45" t="s">
        <v>599</v>
      </c>
      <c r="K15" s="45">
        <v>68</v>
      </c>
      <c r="L15" s="45" t="s">
        <v>599</v>
      </c>
      <c r="M15" s="45">
        <v>30</v>
      </c>
      <c r="N15" s="45" t="s">
        <v>203</v>
      </c>
      <c r="O15" s="45">
        <v>94470</v>
      </c>
      <c r="P15" s="45" t="s">
        <v>301</v>
      </c>
      <c r="Q15" s="45" t="s">
        <v>600</v>
      </c>
      <c r="R15" s="35" t="s">
        <v>601</v>
      </c>
      <c r="S15" s="45" t="s">
        <v>602</v>
      </c>
    </row>
    <row r="16" spans="1:19" x14ac:dyDescent="0.25">
      <c r="A16" s="50">
        <v>13</v>
      </c>
      <c r="B16" s="49" t="s">
        <v>623</v>
      </c>
      <c r="C16" s="49" t="s">
        <v>128</v>
      </c>
      <c r="D16" s="49" t="s">
        <v>624</v>
      </c>
      <c r="E16" s="49" t="s">
        <v>625</v>
      </c>
      <c r="F16" s="49" t="s">
        <v>611</v>
      </c>
      <c r="G16" s="49" t="s">
        <v>148</v>
      </c>
      <c r="H16" s="49" t="s">
        <v>416</v>
      </c>
      <c r="I16" s="49">
        <v>68</v>
      </c>
      <c r="J16" s="49" t="s">
        <v>626</v>
      </c>
      <c r="K16" s="49">
        <v>68</v>
      </c>
      <c r="L16" s="49" t="s">
        <v>626</v>
      </c>
      <c r="M16" s="49">
        <v>30</v>
      </c>
      <c r="N16" s="49" t="s">
        <v>203</v>
      </c>
      <c r="O16" s="49">
        <v>94470</v>
      </c>
      <c r="P16" s="49" t="s">
        <v>611</v>
      </c>
      <c r="Q16" s="49">
        <v>2717170920</v>
      </c>
      <c r="R16" s="49"/>
      <c r="S16" s="49" t="s">
        <v>627</v>
      </c>
    </row>
    <row r="17" spans="1:19" x14ac:dyDescent="0.25">
      <c r="A17" s="139">
        <v>14</v>
      </c>
      <c r="B17" s="53" t="s">
        <v>640</v>
      </c>
      <c r="C17" s="53" t="s">
        <v>128</v>
      </c>
      <c r="D17" s="53">
        <v>5</v>
      </c>
      <c r="E17" s="53">
        <v>212</v>
      </c>
      <c r="F17" s="53" t="s">
        <v>641</v>
      </c>
      <c r="G17" s="53" t="s">
        <v>146</v>
      </c>
      <c r="H17" s="53" t="s">
        <v>642</v>
      </c>
      <c r="I17" s="53">
        <v>68</v>
      </c>
      <c r="J17" s="53" t="s">
        <v>478</v>
      </c>
      <c r="K17" s="53">
        <v>68</v>
      </c>
      <c r="L17" s="53" t="s">
        <v>478</v>
      </c>
      <c r="M17" s="53">
        <v>30</v>
      </c>
      <c r="N17" s="53" t="s">
        <v>203</v>
      </c>
      <c r="O17" s="53">
        <v>94470</v>
      </c>
      <c r="P17" s="53" t="s">
        <v>641</v>
      </c>
      <c r="Q17" s="53" t="s">
        <v>641</v>
      </c>
      <c r="R17" s="35" t="s">
        <v>643</v>
      </c>
      <c r="S17" s="53" t="s">
        <v>644</v>
      </c>
    </row>
    <row r="18" spans="1:19" x14ac:dyDescent="0.25">
      <c r="A18" s="56">
        <v>15</v>
      </c>
      <c r="B18" s="55" t="s">
        <v>650</v>
      </c>
      <c r="C18" s="55" t="s">
        <v>128</v>
      </c>
      <c r="D18" s="55">
        <v>3</v>
      </c>
      <c r="E18" s="55" t="s">
        <v>293</v>
      </c>
      <c r="F18" s="55" t="s">
        <v>293</v>
      </c>
      <c r="G18" s="55" t="s">
        <v>146</v>
      </c>
      <c r="H18" s="55" t="s">
        <v>294</v>
      </c>
      <c r="I18" s="55">
        <v>300680001</v>
      </c>
      <c r="J18" s="55" t="s">
        <v>295</v>
      </c>
      <c r="K18" s="55">
        <v>68</v>
      </c>
      <c r="L18" s="55" t="s">
        <v>295</v>
      </c>
      <c r="M18" s="55">
        <v>30</v>
      </c>
      <c r="N18" s="55" t="s">
        <v>203</v>
      </c>
      <c r="O18" s="55">
        <v>94470</v>
      </c>
      <c r="P18" s="55" t="s">
        <v>588</v>
      </c>
      <c r="Q18" s="56" t="s">
        <v>652</v>
      </c>
      <c r="R18" s="35" t="s">
        <v>653</v>
      </c>
      <c r="S18" s="55" t="s">
        <v>654</v>
      </c>
    </row>
    <row r="19" spans="1:19" x14ac:dyDescent="0.25">
      <c r="A19" s="140">
        <v>16</v>
      </c>
      <c r="B19" s="64" t="s">
        <v>694</v>
      </c>
      <c r="C19" s="64" t="s">
        <v>128</v>
      </c>
      <c r="D19" s="64">
        <v>1</v>
      </c>
      <c r="E19" s="64" t="s">
        <v>695</v>
      </c>
      <c r="F19" s="64" t="s">
        <v>695</v>
      </c>
      <c r="G19" s="64" t="s">
        <v>148</v>
      </c>
      <c r="H19" s="64" t="s">
        <v>294</v>
      </c>
      <c r="I19" s="64">
        <v>68</v>
      </c>
      <c r="J19" s="64" t="s">
        <v>478</v>
      </c>
      <c r="K19" s="64">
        <v>68</v>
      </c>
      <c r="L19" s="64" t="s">
        <v>478</v>
      </c>
      <c r="M19" s="64">
        <v>30</v>
      </c>
      <c r="N19" s="64" t="s">
        <v>203</v>
      </c>
      <c r="O19" s="64">
        <v>94470</v>
      </c>
      <c r="P19" s="64" t="s">
        <v>301</v>
      </c>
      <c r="Q19" s="64">
        <v>2717130354</v>
      </c>
      <c r="R19" s="35" t="s">
        <v>696</v>
      </c>
      <c r="S19" s="64" t="s">
        <v>697</v>
      </c>
    </row>
    <row r="20" spans="1:19" x14ac:dyDescent="0.25">
      <c r="A20" s="141">
        <v>17</v>
      </c>
      <c r="B20" s="141" t="s">
        <v>739</v>
      </c>
      <c r="C20" s="141" t="s">
        <v>128</v>
      </c>
      <c r="D20" s="141">
        <v>3</v>
      </c>
      <c r="E20" s="141" t="s">
        <v>740</v>
      </c>
      <c r="F20" s="141"/>
      <c r="G20" s="141" t="s">
        <v>146</v>
      </c>
      <c r="H20" s="141" t="s">
        <v>294</v>
      </c>
      <c r="I20" s="141">
        <v>69</v>
      </c>
      <c r="J20" s="141" t="s">
        <v>478</v>
      </c>
      <c r="K20" s="141">
        <v>69</v>
      </c>
      <c r="L20" s="141" t="s">
        <v>478</v>
      </c>
      <c r="M20" s="141">
        <v>30</v>
      </c>
      <c r="N20" s="141" t="s">
        <v>203</v>
      </c>
      <c r="O20" s="141">
        <v>94470</v>
      </c>
      <c r="P20" s="141"/>
      <c r="Q20" s="141" t="s">
        <v>741</v>
      </c>
      <c r="R20" s="35" t="s">
        <v>742</v>
      </c>
      <c r="S20" s="141" t="s">
        <v>743</v>
      </c>
    </row>
  </sheetData>
  <dataValidations count="3">
    <dataValidation type="list" allowBlank="1" showErrorMessage="1" sqref="C4:C200" xr:uid="{00000000-0002-0000-0200-000000000000}">
      <formula1>Hidden_1_Tabla_4394632</formula1>
    </dataValidation>
    <dataValidation type="list" allowBlank="1" showErrorMessage="1" sqref="G4:G200" xr:uid="{00000000-0002-0000-0200-000001000000}">
      <formula1>Hidden_2_Tabla_4394636</formula1>
    </dataValidation>
    <dataValidation type="list" allowBlank="1" showErrorMessage="1" sqref="N4:N200" xr:uid="{00000000-0002-0000-0200-000002000000}">
      <formula1>Hidden_3_Tabla_43946313</formula1>
    </dataValidation>
  </dataValidations>
  <hyperlinks>
    <hyperlink ref="R4" r:id="rId1" xr:uid="{1BD053EF-793C-41AE-BFE0-4763D4FF34BF}"/>
    <hyperlink ref="R8" r:id="rId2" xr:uid="{00000000-0004-0000-0200-000000000000}"/>
    <hyperlink ref="R7" r:id="rId3" xr:uid="{00000000-0004-0000-0200-000001000000}"/>
    <hyperlink ref="R6" r:id="rId4" xr:uid="{00000000-0004-0000-0200-000002000000}"/>
    <hyperlink ref="R5" r:id="rId5" xr:uid="{00000000-0004-0000-0200-000003000000}"/>
    <hyperlink ref="R9" r:id="rId6" xr:uid="{00000000-0004-0000-0200-000004000000}"/>
    <hyperlink ref="R11" r:id="rId7" xr:uid="{00000000-0004-0000-0200-000000000000}"/>
    <hyperlink ref="R12" r:id="rId8" xr:uid="{7761A276-7F47-4898-949B-201D14169F05}"/>
    <hyperlink ref="R13" r:id="rId9" xr:uid="{B1987D1D-2B59-4190-9419-D1BB81FC0727}"/>
    <hyperlink ref="R14" r:id="rId10" xr:uid="{A42EE18B-4662-4C59-AAA8-AF2ED3461A5C}"/>
    <hyperlink ref="R15" r:id="rId11" xr:uid="{D46CE454-144E-4943-9624-7B4F00E78D61}"/>
    <hyperlink ref="R17" r:id="rId12" xr:uid="{D56D7FCC-A214-4560-A67F-D6823224784E}"/>
    <hyperlink ref="R18" r:id="rId13" xr:uid="{00000000-0004-0000-0200-000000000000}"/>
    <hyperlink ref="R19" r:id="rId14" xr:uid="{84161A04-E031-4228-8C2B-49029350BB0A}"/>
    <hyperlink ref="R20" r:id="rId15" xr:uid="{970F3646-9A39-4BCF-9F7F-43D78CBF5FA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7"/>
  <sheetViews>
    <sheetView topLeftCell="A3" workbookViewId="0">
      <selection activeCell="M17" sqref="M17"/>
    </sheetView>
  </sheetViews>
  <sheetFormatPr baseColWidth="10" defaultColWidth="9" defaultRowHeight="15" x14ac:dyDescent="0.25"/>
  <cols>
    <col min="1" max="1" width="3.375" bestFit="1" customWidth="1"/>
    <col min="2" max="2" width="96.375" bestFit="1" customWidth="1"/>
    <col min="3" max="3" width="93.625" bestFit="1" customWidth="1"/>
    <col min="4" max="4" width="90.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5" bestFit="1" customWidth="1"/>
    <col min="14" max="14" width="86.25" bestFit="1" customWidth="1"/>
    <col min="15" max="15" width="100" bestFit="1" customWidth="1"/>
    <col min="16" max="16" width="69.25" bestFit="1" customWidth="1"/>
  </cols>
  <sheetData>
    <row r="1" spans="1:19" hidden="1" x14ac:dyDescent="0.25">
      <c r="B1" t="s">
        <v>9</v>
      </c>
      <c r="C1" t="s">
        <v>9</v>
      </c>
      <c r="D1" t="s">
        <v>10</v>
      </c>
      <c r="E1" t="s">
        <v>9</v>
      </c>
      <c r="F1" t="s">
        <v>9</v>
      </c>
      <c r="G1" t="s">
        <v>9</v>
      </c>
      <c r="H1" t="s">
        <v>10</v>
      </c>
      <c r="I1" t="s">
        <v>9</v>
      </c>
      <c r="J1" t="s">
        <v>9</v>
      </c>
      <c r="K1" t="s">
        <v>9</v>
      </c>
      <c r="L1" t="s">
        <v>9</v>
      </c>
      <c r="M1" t="s">
        <v>9</v>
      </c>
      <c r="N1" t="s">
        <v>9</v>
      </c>
      <c r="O1" t="s">
        <v>10</v>
      </c>
      <c r="P1" t="s">
        <v>7</v>
      </c>
    </row>
    <row r="2" spans="1:19"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9"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9" x14ac:dyDescent="0.25">
      <c r="A4" s="18">
        <v>1</v>
      </c>
      <c r="B4" s="127">
        <v>2717170920</v>
      </c>
      <c r="C4" s="20" t="s">
        <v>297</v>
      </c>
      <c r="D4" s="18" t="s">
        <v>128</v>
      </c>
      <c r="E4" s="18">
        <v>3</v>
      </c>
      <c r="F4" s="18" t="s">
        <v>293</v>
      </c>
      <c r="G4" s="18" t="s">
        <v>293</v>
      </c>
      <c r="H4" s="18" t="s">
        <v>148</v>
      </c>
      <c r="I4" s="18" t="s">
        <v>294</v>
      </c>
      <c r="J4" s="18">
        <v>300680001</v>
      </c>
      <c r="K4" s="18" t="s">
        <v>295</v>
      </c>
      <c r="L4" s="18">
        <v>68</v>
      </c>
      <c r="M4" s="18" t="s">
        <v>295</v>
      </c>
      <c r="N4" s="18">
        <v>30</v>
      </c>
      <c r="O4" s="18" t="s">
        <v>248</v>
      </c>
      <c r="P4" s="18">
        <v>99470</v>
      </c>
      <c r="Q4" s="19"/>
      <c r="R4" s="19"/>
      <c r="S4" s="19"/>
    </row>
    <row r="5" spans="1:19" x14ac:dyDescent="0.25">
      <c r="A5" s="10">
        <v>2</v>
      </c>
      <c r="B5" s="128">
        <v>2714057152</v>
      </c>
      <c r="C5" s="8" t="s">
        <v>420</v>
      </c>
      <c r="D5" s="10" t="s">
        <v>128</v>
      </c>
      <c r="E5" s="10">
        <v>5</v>
      </c>
      <c r="F5" s="10">
        <v>210</v>
      </c>
      <c r="G5" s="10" t="s">
        <v>292</v>
      </c>
      <c r="H5" s="9" t="s">
        <v>148</v>
      </c>
      <c r="I5" s="10" t="s">
        <v>294</v>
      </c>
      <c r="J5" s="9">
        <v>300680001</v>
      </c>
      <c r="K5" s="10" t="s">
        <v>295</v>
      </c>
      <c r="L5" s="10">
        <v>68</v>
      </c>
      <c r="M5" s="10" t="s">
        <v>295</v>
      </c>
      <c r="N5" s="10">
        <v>30</v>
      </c>
      <c r="O5" s="10" t="s">
        <v>248</v>
      </c>
      <c r="P5" s="10">
        <v>94470</v>
      </c>
    </row>
    <row r="6" spans="1:19" x14ac:dyDescent="0.25">
      <c r="A6" s="10">
        <v>3</v>
      </c>
      <c r="B6" s="128">
        <v>2717133030</v>
      </c>
      <c r="C6" s="8" t="s">
        <v>424</v>
      </c>
      <c r="D6" s="10" t="s">
        <v>128</v>
      </c>
      <c r="E6" s="10">
        <v>7</v>
      </c>
      <c r="F6" s="10" t="s">
        <v>292</v>
      </c>
      <c r="G6" s="10" t="s">
        <v>292</v>
      </c>
      <c r="H6" s="10" t="s">
        <v>148</v>
      </c>
      <c r="I6" s="10" t="s">
        <v>294</v>
      </c>
      <c r="J6" s="9">
        <v>300680001</v>
      </c>
      <c r="K6" s="10" t="s">
        <v>295</v>
      </c>
      <c r="L6" s="10">
        <v>68</v>
      </c>
      <c r="M6" s="10" t="s">
        <v>295</v>
      </c>
      <c r="N6" s="10">
        <v>30</v>
      </c>
      <c r="O6" s="10" t="s">
        <v>248</v>
      </c>
      <c r="P6" s="10">
        <v>94470</v>
      </c>
    </row>
    <row r="7" spans="1:19" x14ac:dyDescent="0.25">
      <c r="A7" s="7">
        <v>4</v>
      </c>
      <c r="B7" s="37" t="s">
        <v>482</v>
      </c>
      <c r="C7" s="35" t="s">
        <v>483</v>
      </c>
      <c r="D7" s="36" t="s">
        <v>125</v>
      </c>
      <c r="E7" s="36" t="s">
        <v>484</v>
      </c>
      <c r="F7" s="36" t="s">
        <v>292</v>
      </c>
      <c r="G7" s="36" t="s">
        <v>292</v>
      </c>
      <c r="H7" s="36" t="s">
        <v>146</v>
      </c>
      <c r="I7" s="36" t="s">
        <v>300</v>
      </c>
      <c r="J7" s="36">
        <v>70</v>
      </c>
      <c r="K7" s="36" t="s">
        <v>485</v>
      </c>
      <c r="L7" s="36">
        <v>70</v>
      </c>
      <c r="M7" s="36" t="s">
        <v>300</v>
      </c>
      <c r="N7" s="36">
        <v>30</v>
      </c>
      <c r="O7" s="36" t="s">
        <v>248</v>
      </c>
      <c r="P7" s="36">
        <v>94470</v>
      </c>
    </row>
    <row r="8" spans="1:19" x14ac:dyDescent="0.25">
      <c r="A8" s="38">
        <v>5</v>
      </c>
      <c r="B8" s="129">
        <v>2717170920</v>
      </c>
      <c r="C8" s="35" t="s">
        <v>507</v>
      </c>
      <c r="D8" s="42" t="s">
        <v>128</v>
      </c>
      <c r="E8" s="42">
        <v>3</v>
      </c>
      <c r="F8" s="42" t="s">
        <v>293</v>
      </c>
      <c r="G8" s="42"/>
      <c r="H8" s="42" t="s">
        <v>148</v>
      </c>
      <c r="I8" s="42" t="s">
        <v>294</v>
      </c>
      <c r="J8" s="42">
        <v>68</v>
      </c>
      <c r="K8" s="42" t="s">
        <v>295</v>
      </c>
      <c r="L8" s="42">
        <v>68</v>
      </c>
      <c r="M8" s="42" t="s">
        <v>295</v>
      </c>
      <c r="N8" s="42">
        <v>68</v>
      </c>
      <c r="O8" s="42" t="s">
        <v>248</v>
      </c>
      <c r="P8" s="42">
        <v>94470</v>
      </c>
    </row>
    <row r="9" spans="1:19" x14ac:dyDescent="0.25">
      <c r="A9" s="42">
        <v>6</v>
      </c>
      <c r="B9" s="130">
        <v>2717131782</v>
      </c>
      <c r="C9" s="35" t="s">
        <v>576</v>
      </c>
      <c r="D9" s="44" t="s">
        <v>128</v>
      </c>
      <c r="E9" s="44">
        <v>7</v>
      </c>
      <c r="F9" s="44" t="s">
        <v>293</v>
      </c>
      <c r="G9" s="44" t="s">
        <v>293</v>
      </c>
      <c r="H9" s="44" t="s">
        <v>148</v>
      </c>
      <c r="I9" s="44" t="s">
        <v>416</v>
      </c>
      <c r="J9" s="44"/>
      <c r="K9" s="44" t="s">
        <v>429</v>
      </c>
      <c r="L9" s="44">
        <v>68</v>
      </c>
      <c r="M9" s="44" t="s">
        <v>584</v>
      </c>
      <c r="N9" s="44">
        <v>30</v>
      </c>
      <c r="O9" s="44" t="s">
        <v>248</v>
      </c>
      <c r="P9" s="44">
        <v>94470</v>
      </c>
    </row>
    <row r="10" spans="1:19" x14ac:dyDescent="0.25">
      <c r="A10" s="44">
        <v>7</v>
      </c>
      <c r="B10" s="130">
        <v>2717133525</v>
      </c>
      <c r="C10" s="35" t="s">
        <v>579</v>
      </c>
      <c r="D10" s="44" t="s">
        <v>128</v>
      </c>
      <c r="E10" s="44">
        <v>7</v>
      </c>
      <c r="F10" s="44" t="s">
        <v>293</v>
      </c>
      <c r="G10" s="44" t="s">
        <v>293</v>
      </c>
      <c r="H10" s="44" t="s">
        <v>148</v>
      </c>
      <c r="I10" s="44" t="s">
        <v>416</v>
      </c>
      <c r="J10" s="44"/>
      <c r="K10" s="44" t="s">
        <v>429</v>
      </c>
      <c r="L10" s="44">
        <v>68</v>
      </c>
      <c r="M10" s="44" t="s">
        <v>584</v>
      </c>
      <c r="N10" s="44">
        <v>30</v>
      </c>
      <c r="O10" s="44" t="s">
        <v>248</v>
      </c>
      <c r="P10" s="44">
        <v>94470</v>
      </c>
    </row>
    <row r="11" spans="1:19" x14ac:dyDescent="0.25">
      <c r="A11" s="44">
        <v>8</v>
      </c>
      <c r="B11" s="130">
        <v>2717130540</v>
      </c>
      <c r="C11" s="35" t="s">
        <v>582</v>
      </c>
      <c r="D11" s="44" t="s">
        <v>128</v>
      </c>
      <c r="E11" s="44">
        <v>7</v>
      </c>
      <c r="F11" s="44" t="s">
        <v>293</v>
      </c>
      <c r="G11" s="44" t="s">
        <v>293</v>
      </c>
      <c r="H11" s="44" t="s">
        <v>148</v>
      </c>
      <c r="I11" s="44" t="s">
        <v>416</v>
      </c>
      <c r="J11" s="44"/>
      <c r="K11" s="44" t="s">
        <v>429</v>
      </c>
      <c r="L11" s="44">
        <v>68</v>
      </c>
      <c r="M11" s="44" t="s">
        <v>584</v>
      </c>
      <c r="N11" s="44">
        <v>30</v>
      </c>
      <c r="O11" s="44" t="s">
        <v>248</v>
      </c>
      <c r="P11" s="44">
        <v>94470</v>
      </c>
    </row>
    <row r="12" spans="1:19" x14ac:dyDescent="0.25">
      <c r="A12" s="44">
        <v>9</v>
      </c>
      <c r="B12" s="131">
        <v>2717132257</v>
      </c>
      <c r="C12" s="46" t="s">
        <v>603</v>
      </c>
      <c r="D12" s="46" t="s">
        <v>128</v>
      </c>
      <c r="E12" s="46">
        <v>7</v>
      </c>
      <c r="F12" s="46" t="s">
        <v>293</v>
      </c>
      <c r="G12" s="46" t="s">
        <v>293</v>
      </c>
      <c r="H12" s="46" t="s">
        <v>146</v>
      </c>
      <c r="I12" s="46" t="s">
        <v>604</v>
      </c>
      <c r="J12" s="46">
        <v>68</v>
      </c>
      <c r="K12" s="46" t="s">
        <v>605</v>
      </c>
      <c r="L12" s="46">
        <v>68</v>
      </c>
      <c r="M12" s="46" t="s">
        <v>605</v>
      </c>
      <c r="N12" s="46">
        <v>30</v>
      </c>
      <c r="O12" s="46" t="s">
        <v>248</v>
      </c>
      <c r="P12" s="46">
        <v>94470</v>
      </c>
    </row>
    <row r="13" spans="1:19" x14ac:dyDescent="0.25">
      <c r="A13" s="46">
        <v>10</v>
      </c>
      <c r="B13" s="52">
        <v>2717170921</v>
      </c>
      <c r="C13" s="35" t="s">
        <v>628</v>
      </c>
      <c r="D13" s="51" t="s">
        <v>128</v>
      </c>
      <c r="E13" s="51" t="s">
        <v>624</v>
      </c>
      <c r="F13" s="51" t="s">
        <v>625</v>
      </c>
      <c r="G13" s="51" t="s">
        <v>611</v>
      </c>
      <c r="H13" s="51" t="s">
        <v>148</v>
      </c>
      <c r="I13" s="51" t="s">
        <v>416</v>
      </c>
      <c r="J13" s="51">
        <v>68</v>
      </c>
      <c r="K13" s="51" t="s">
        <v>626</v>
      </c>
      <c r="L13" s="51">
        <v>68</v>
      </c>
      <c r="M13" s="51" t="s">
        <v>626</v>
      </c>
      <c r="N13" s="51">
        <v>30</v>
      </c>
      <c r="O13" s="51" t="s">
        <v>248</v>
      </c>
      <c r="P13" s="51">
        <v>94470</v>
      </c>
    </row>
    <row r="14" spans="1:19" x14ac:dyDescent="0.25">
      <c r="A14" s="51">
        <v>11</v>
      </c>
      <c r="B14" s="132" t="s">
        <v>641</v>
      </c>
      <c r="C14" s="35" t="s">
        <v>645</v>
      </c>
      <c r="D14" s="54" t="s">
        <v>128</v>
      </c>
      <c r="E14" s="54">
        <v>5</v>
      </c>
      <c r="F14" s="54">
        <v>212</v>
      </c>
      <c r="G14" s="54" t="s">
        <v>641</v>
      </c>
      <c r="H14" s="54" t="s">
        <v>146</v>
      </c>
      <c r="I14" s="54" t="s">
        <v>642</v>
      </c>
      <c r="J14" s="54">
        <v>30</v>
      </c>
      <c r="K14" s="54" t="s">
        <v>478</v>
      </c>
      <c r="L14" s="54">
        <v>78</v>
      </c>
      <c r="M14" s="54" t="s">
        <v>478</v>
      </c>
      <c r="N14" s="54">
        <v>30</v>
      </c>
      <c r="O14" s="54" t="s">
        <v>248</v>
      </c>
      <c r="P14" s="54">
        <v>94470</v>
      </c>
    </row>
    <row r="15" spans="1:19" x14ac:dyDescent="0.25">
      <c r="A15" s="54">
        <v>12</v>
      </c>
      <c r="B15" s="58" t="s">
        <v>655</v>
      </c>
      <c r="C15" s="59" t="s">
        <v>653</v>
      </c>
      <c r="D15" s="57" t="s">
        <v>128</v>
      </c>
      <c r="E15" s="57">
        <v>3</v>
      </c>
      <c r="F15" s="57" t="s">
        <v>292</v>
      </c>
      <c r="G15" s="57" t="s">
        <v>292</v>
      </c>
      <c r="H15" s="57" t="s">
        <v>146</v>
      </c>
      <c r="I15" s="57" t="s">
        <v>642</v>
      </c>
      <c r="J15" s="57">
        <v>300680001</v>
      </c>
      <c r="K15" s="57" t="s">
        <v>418</v>
      </c>
      <c r="L15" s="57">
        <v>68</v>
      </c>
      <c r="M15" s="57" t="s">
        <v>418</v>
      </c>
      <c r="N15" s="57">
        <v>30</v>
      </c>
      <c r="O15" s="57" t="s">
        <v>248</v>
      </c>
      <c r="P15" s="57">
        <v>94470</v>
      </c>
    </row>
    <row r="16" spans="1:19" x14ac:dyDescent="0.25">
      <c r="A16" s="57">
        <v>13</v>
      </c>
      <c r="B16" s="133">
        <v>2717130354</v>
      </c>
      <c r="C16" s="35" t="s">
        <v>696</v>
      </c>
      <c r="D16" s="65" t="s">
        <v>128</v>
      </c>
      <c r="E16" s="65">
        <v>1</v>
      </c>
      <c r="F16" s="65" t="s">
        <v>503</v>
      </c>
      <c r="G16" s="65" t="s">
        <v>503</v>
      </c>
      <c r="H16" s="65" t="s">
        <v>148</v>
      </c>
      <c r="I16" s="65" t="s">
        <v>294</v>
      </c>
      <c r="J16" s="65">
        <v>68</v>
      </c>
      <c r="K16" s="65" t="s">
        <v>478</v>
      </c>
      <c r="L16" s="65">
        <v>68</v>
      </c>
      <c r="M16" s="65" t="s">
        <v>478</v>
      </c>
      <c r="N16" s="65">
        <v>30</v>
      </c>
      <c r="O16" s="65" t="s">
        <v>248</v>
      </c>
      <c r="P16" s="65">
        <v>94470</v>
      </c>
    </row>
    <row r="17" spans="1:16" x14ac:dyDescent="0.25">
      <c r="A17" s="143">
        <v>14</v>
      </c>
      <c r="B17" s="143" t="s">
        <v>744</v>
      </c>
      <c r="C17" s="35" t="s">
        <v>742</v>
      </c>
      <c r="D17" s="143" t="s">
        <v>128</v>
      </c>
      <c r="E17" s="143">
        <v>3</v>
      </c>
      <c r="F17" s="143" t="s">
        <v>740</v>
      </c>
      <c r="G17" s="143"/>
      <c r="H17" s="143" t="s">
        <v>148</v>
      </c>
      <c r="I17" s="143" t="s">
        <v>294</v>
      </c>
      <c r="J17" s="143">
        <v>68</v>
      </c>
      <c r="K17" s="143" t="s">
        <v>478</v>
      </c>
      <c r="L17" s="143">
        <v>68</v>
      </c>
      <c r="M17" s="143" t="s">
        <v>605</v>
      </c>
      <c r="N17" s="143">
        <v>30</v>
      </c>
      <c r="O17" s="143" t="s">
        <v>248</v>
      </c>
      <c r="P17" s="143">
        <v>94470</v>
      </c>
    </row>
  </sheetData>
  <dataValidations count="3">
    <dataValidation type="list" allowBlank="1" showErrorMessage="1" sqref="D4:D200" xr:uid="{00000000-0002-0000-0600-000000000000}">
      <formula1>Hidden_1_Tabla_5664113</formula1>
    </dataValidation>
    <dataValidation type="list" allowBlank="1" showErrorMessage="1" sqref="H4:H200" xr:uid="{00000000-0002-0000-0600-000001000000}">
      <formula1>Hidden_2_Tabla_5664117</formula1>
    </dataValidation>
    <dataValidation type="list" allowBlank="1" showErrorMessage="1" sqref="O4:O200" xr:uid="{00000000-0002-0000-0600-000002000000}">
      <formula1>Hidden_3_Tabla_56641114</formula1>
    </dataValidation>
  </dataValidations>
  <hyperlinks>
    <hyperlink ref="C4" r:id="rId1" xr:uid="{5F889DBA-5C43-437B-A161-BA659BADFC33}"/>
    <hyperlink ref="C6" r:id="rId2" xr:uid="{00000000-0004-0000-0600-000000000000}"/>
    <hyperlink ref="C5" r:id="rId3" xr:uid="{00000000-0004-0000-0600-000001000000}"/>
    <hyperlink ref="C7" r:id="rId4" xr:uid="{00000000-0004-0000-0600-000000000000}"/>
    <hyperlink ref="C8" r:id="rId5" xr:uid="{00000000-0004-0000-0600-000000000000}"/>
    <hyperlink ref="C9" r:id="rId6" xr:uid="{DFA20610-6D7C-4D05-A89A-5A9B1855753F}"/>
    <hyperlink ref="C10" r:id="rId7" xr:uid="{FBF916B4-6F6D-4334-BECE-E04DBE8DDEB6}"/>
    <hyperlink ref="C11" r:id="rId8" xr:uid="{CEBF228E-15A1-4DD2-AAF3-69E8FC0B60D7}"/>
    <hyperlink ref="C13" r:id="rId9" xr:uid="{00000000-0004-0000-0600-000000000000}"/>
    <hyperlink ref="C14" r:id="rId10" xr:uid="{9C4363D3-4916-4F91-83DE-2A7C3F216C18}"/>
    <hyperlink ref="C15" r:id="rId11" xr:uid="{1A8CE316-B453-46C4-A02E-81EE014DC006}"/>
    <hyperlink ref="C16" r:id="rId12" xr:uid="{3E469B88-F45F-45D5-989E-982B03F3D984}"/>
    <hyperlink ref="C17" r:id="rId13" xr:uid="{E4EA7CC7-5C8D-4288-A11D-35284FFCB00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2024-01-03T17:12:24Z</dcterms:created>
  <dcterms:modified xsi:type="dcterms:W3CDTF">2024-01-30T21:31:04Z</dcterms:modified>
</cp:coreProperties>
</file>