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D:\publicaciones para segundo trimestre concluidas\pendiente publicación\"/>
    </mc:Choice>
  </mc:AlternateContent>
  <xr:revisionPtr revIDLastSave="0" documentId="13_ncr:1_{DF18E6D1-537B-4DEB-B4CA-72808EEEF9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<sst xmlns="http://schemas.openxmlformats.org/spreadsheetml/2006/main" count="1646" uniqueCount="695">
  <si>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</si>
  <si>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</si>
  <si>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</si>
  <si>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</si>
  <si>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</si>
  <si>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</si>
  <si>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</si>
  <si>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</si>
  <si>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</si>
  <si>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</si>
  <si>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</si>
  <si>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</si>
  <si>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</si>
  <si>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</si>
  <si>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</si>
  <si>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</si>
  <si>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</si>
  <si>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</si>
  <si>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</si>
  <si>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</si>
  <si>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</si>
  <si>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</si>
  <si>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</si>
  <si>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</si>
  <si>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</si>
  <si>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</si>
  <si>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</si>
  <si>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</si>
  <si>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</si>
  <si>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</si>
  <si>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</si>
  <si>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</si>
  <si>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</si>
  <si>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</si>
  <si>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</si>
  <si>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</si>
  <si>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</si>
  <si>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</si>
  <si>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</si>
  <si>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</si>
  <si>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</si>
  <si>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</si>
  <si>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</si>
  <si>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</si>
  <si>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</si>
  <si>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</si>
  <si>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</si>
  <si>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</si>
  <si>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</si>
  <si>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</si>
  <si>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</si>
  <si>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</si>
  <si>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</si>
  <si>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</si>
  <si>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</si>
  <si>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</si>
  <si>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</si>
  <si>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</si>
  <si>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</si>
  <si>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</si>
  <si>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</si>
  <si>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</si>
  <si>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</si>
  <si>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</si>
  <si>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</si>
  <si>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</si>
  <si>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</si>
  <si>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</si>
  <si>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</si>
  <si>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</si>
  <si>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</si>
  <si>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</si>
  <si>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</si>
  <si>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</si>
  <si>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</si>
  <si>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</si>
  <si>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</si>
  <si>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</si>
  <si>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</si>
  <si>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</si>
  <si>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</si>
  <si>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</si>
  <si>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</si>
  <si>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</si>
  <si>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</si>
  <si>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</si>
  <si>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</si>
  <si>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</si>
  <si>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</si>
  <si>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</si>
  <si>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</si>
  <si>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</si>
  <si>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</si>
  <si>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</si>
  <si>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</si>
  <si>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</si>
  <si>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</si>
  <si>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</si>
  <si>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</si>
  <si>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</si>
  <si>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</si>
  <si>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</si>
  <si>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</si>
  <si>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</si>
  <si>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</si>
  <si>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</si>
  <si>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</si>
  <si>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</si>
  <si>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</si>
  <si>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</si>
  <si>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</si>
  <si>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</si>
  <si>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</si>
  <si>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</si>
  <si>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</si>
  <si>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</si>
  <si>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</si>
  <si>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</si>
  <si>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</si>
  <si>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</si>
  <si>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</si>
  <si>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</si>
  <si>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</si>
  <si>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</si>
  <si>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</si>
  <si>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</si>
  <si>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</si>
  <si>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</si>
  <si>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</si>
  <si>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</si>
  <si>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</si>
  <si>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</si>
  <si>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</si>
  <si>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</si>
  <si>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</si>
  <si>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</si>
  <si>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</si>
  <si>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</si>
  <si>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</si>
  <si>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</si>
  <si>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</si>
  <si>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</si>
  <si>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</si>
  <si>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</si>
  <si>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</si>
  <si>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</si>
  <si>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</si>
  <si>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</si>
  <si>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</si>
  <si>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</si>
  <si>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</si>
  <si>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</si>
  <si>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</si>
  <si>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</si>
  <si>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</si>
  <si>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</si>
  <si>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</si>
  <si>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</si>
  <si>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</si>
  <si>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</si>
  <si>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</si>
  <si>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</si>
  <si>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</si>
  <si>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</si>
  <si>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</si>
  <si>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</si>
  <si>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</si>
  <si>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</si>
  <si>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</si>
  <si>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</si>
  <si>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</si>
  <si>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</si>
  <si>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</si>
  <si>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</si>
  <si>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</si>
  <si>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</si>
  <si>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</si>
  <si>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</si>
  <si>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</si>
  <si>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</si>
  <si>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</si>
  <si>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</si>
  <si>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</si>
  <si>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</si>
  <si>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</si>
  <si>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</si>
  <si>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</si>
  <si>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</si>
  <si>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</si>
  <si>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</si>
  <si>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</si>
  <si>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</si>
  <si>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</si>
  <si>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</si>
  <si>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</si>
  <si>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</si>
  <si>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</si>
  <si>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</si>
  <si>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</si>
  <si>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</si>
  <si>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</si>
  <si>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</si>
  <si>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</si>
  <si>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</si>
  <si>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</si>
  <si>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</si>
  <si>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</si>
  <si>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</si>
  <si>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</si>
  <si>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</si>
  <si>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</si>
  <si>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</si>
  <si>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</si>
  <si>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</si>
  <si>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</si>
  <si>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</si>
  <si>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</si>
  <si>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</si>
  <si>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</si>
  <si>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</si>
  <si>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</si>
  <si>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</si>
  <si>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</si>
  <si>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</si>
  <si>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</si>
  <si>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</si>
  <si>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</si>
  <si>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</si>
  <si>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</si>
  <si>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</si>
  <si>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</si>
  <si>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</si>
  <si>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</si>
  <si>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</si>
  <si>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</si>
  <si>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</si>
  <si>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</si>
  <si>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</si>
  <si>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</si>
  <si>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</si>
  <si>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</si>
  <si>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</si>
  <si>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</si>
  <si>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</si>
  <si>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</si>
  <si>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</si>
  <si>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</si>
  <si>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</si>
  <si>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</si>
  <si>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</si>
  <si>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</si>
  <si>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</si>
  <si>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</si>
  <si>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</si>
  <si>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</si>
  <si>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</si>
  <si>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</si>
  <si>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</si>
  <si>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</si>
  <si>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</si>
  <si>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</si>
  <si>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</si>
  <si>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</si>
  <si>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</si>
  <si>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Derechos de acceso, rectificación, cancelación y oposición a los Datos Personales</t>
  </si>
  <si>
    <t>Protección de los datos personales en posesión de los sujetos obligados</t>
  </si>
  <si>
    <t>Ciudadanía en general</t>
  </si>
  <si>
    <t>Correo electrónico, correo postal, mensajería, telégrafo, escrito libre o en formatos presencial, Plataforma Nacional de Transparencia</t>
  </si>
  <si>
    <t>https://drive.google.com/file/d/1P89l7xxPlbN_tIHFCy1yVCMtXd6sHNGJ/view?usp=sharing</t>
  </si>
  <si>
    <t>a) Copia simple de la identificación oficial del titular; b) Identificación oficial del representante; y c) Instrumento público, o carta poder simple firmada ante dos testigos, o declaración en comparecencia personal del titular.</t>
  </si>
  <si>
    <t>15 días hábiles</t>
  </si>
  <si>
    <t>5 días habíles</t>
  </si>
  <si>
    <t>10 días habiles</t>
  </si>
  <si>
    <t>Actualización de la información en su caso</t>
  </si>
  <si>
    <t>Gratuito</t>
  </si>
  <si>
    <t>Sin sustento por gratuidad</t>
  </si>
  <si>
    <t>Artículos 68, 70 y 73 de la La Ley Número 316 de Protección de Datos Personales en Posesión de Sujetos Obligados para el Estado de Veracruz de Ignacio de la Llave.</t>
  </si>
  <si>
    <t>El usuario tiene derecho a interponer queja</t>
  </si>
  <si>
    <t>http://www.ivai.org.mx/?page_id=8511</t>
  </si>
  <si>
    <t>Unidad de Transparencia</t>
  </si>
  <si>
    <t>s/n</t>
  </si>
  <si>
    <t>S/N</t>
  </si>
  <si>
    <t>Centro</t>
  </si>
  <si>
    <t>Fortín</t>
  </si>
  <si>
    <t>transparencia@fortin.gob.mx</t>
  </si>
  <si>
    <t>lunes a viernes de 8:30 am a 4:30 pm</t>
  </si>
  <si>
    <t>Tramite Gratuito</t>
  </si>
  <si>
    <t>atencionciudadana@fortin.gob.mx</t>
  </si>
  <si>
    <t>no aplica.</t>
  </si>
  <si>
    <t>Cordinación de Proveeduría, Adquisiciones y Licitaciones</t>
  </si>
  <si>
    <t>Convocatoria al padrón de proveedores</t>
  </si>
  <si>
    <t>Ciudadania</t>
  </si>
  <si>
    <t>presencial</t>
  </si>
  <si>
    <t>https://drive.google.com/file/d/1qaxI3MV7xd6N9hr0TkmEiIL7RxONZqwy/view?usp=share_link</t>
  </si>
  <si>
    <t>Persona Física: Oficios o manifiestos de primera, segunda, sexta, septima, octava y decima base, curp actualizada,acta de nacimiento, comprobanten de domicilio, cédula de indetificación fiscal y constancia de situación fiscal, registro  patronal del IMSS e INFONAVIT,Declaración de impuests IVA e ISR, asi como los estado financieros firmados por el contador público con cédula profesional certificada,Copia del estado,de cuenta  con clabe interbancaria, Opinión de cumpliento, Curriculum indicando antigûedad, experiencia y clientes, tres fotografías del domisilio fiscal, croquis de localización georreferencia, Historial de proveedores. Persona Moral: Acta constitutiva y sus modificaciones, en el registro público de la popiedad y del comercio, Copia de INE vigente, Copia de estado de cuernta con clabe interbancaria, Treas fotografías del domiciliom fiscal, Poder Notarial del representante legal, Comprobante de domicilio, Cédula de indentificación fiscal y Constancia de situación fiscal ,Registro patronal del IMSS e INFONAVIT, Declaraciones de impuesto IVA e IRS, asi como los estados financieros 2020 firmados por el contador público con cédula profesionaql, acompañado copia certificada, Opinión de Cumplimiento, Curriculum vitae de la empresa, Historial del proveedor.</t>
  </si>
  <si>
    <t>https://drive.google.com/file/d/1n43S9eWe9p1UAamQVOs2uB-52aa-3287/view?usp=share_link</t>
  </si>
  <si>
    <t>10 días</t>
  </si>
  <si>
    <t>5 Días</t>
  </si>
  <si>
    <t>5 días</t>
  </si>
  <si>
    <t>1año</t>
  </si>
  <si>
    <t>gratuito</t>
  </si>
  <si>
    <t>Con fundamento en el artículo 115 y 134 de la Constitución Política de los Estados Unidos Mexicanos, 72, párrafo cuarto de la Constitución Política del Estado de Veracruz; 2, fracción XIII, 22, 23 Y 24  de la Ley Adquisicones, Arrendamientos, Administración yy Enajenación de Bienes Muebles del Estado de Veracruz de Ignacio de la Llave.</t>
  </si>
  <si>
    <t>Inscribirse al Padrón de Proveedores para poder ser proveedor</t>
  </si>
  <si>
    <t>Coordinación de Proveeduría, Adquisiciones y Licitaciones</t>
  </si>
  <si>
    <t xml:space="preserve">Las columnas V y W se encuentran vacias ya que los documentos los deben entregar en físico en la oficina de proveeduría y se les proporciona la solicitud para su llenado. La columna Y  se encuentra vacía ya que nuestra área no cuenta </t>
  </si>
  <si>
    <t>sin número</t>
  </si>
  <si>
    <t>271 717 0920</t>
  </si>
  <si>
    <t>proveeduria@fortin.gob.mx</t>
  </si>
  <si>
    <t>lunes a viernes de 8:30 a 16:30 hrs.</t>
  </si>
  <si>
    <t xml:space="preserve">Alta de un establecimiento comercial, industrial o de espectaculos del Municipio de Fortin. </t>
  </si>
  <si>
    <t>Solicitud de apertura de un establecimiento comercial.</t>
  </si>
  <si>
    <t>Propietarios, encargados, representantes o apoderados legales de un establecmiento comercial.</t>
  </si>
  <si>
    <t>Presencial</t>
  </si>
  <si>
    <t>https://drive.google.com/file/d/1eFue-hFCHXp9bzgyZoF-nz-GIDDzBvoK/view?usp=sharing</t>
  </si>
  <si>
    <t>1.-Escrito dirigido a la Direccion de Comercio Municipal debe de contener A)Nombre y/o Razon social,B)Nombre del propietario y/o representante legal,c)Domicilio de propietario y/o Rep.Legal,.2.-copia de RFC y/o alta en SHCP.3.-Copia de INE del propietario y/o representante legal.4.-Copia de CURP,5.-Comprobante de Domicilio y en caso de ser arrendado anexar copia de contrato de arrendamiento,6.-Croquis de localizacion,7.-Para la apertura de negocios con bebidas alcoholicas adjuntar el 75%  de las firmas de los vecinos,8.-constancia de proteccion civil vigente,9.-Contrato de agua potable de uso cmercial  para los casos de establcimientos comercial o industrial que tenga para uso publico(baños,regaderas,albercas,hoteles,moteles,casa de huespedes,servicio de lubricacion y lavado de vehiculos,etc)</t>
  </si>
  <si>
    <t>https://docs.google.com/document/d/1oCvUqibOzzegs_JMKgE3g5XBFvPfZ_WH/edit?usp=share_link&amp;ouid=103671076294305609355&amp;rtpof=true&amp;sd=true</t>
  </si>
  <si>
    <t>1 a 3 día.</t>
  </si>
  <si>
    <t>1 año.</t>
  </si>
  <si>
    <t>Se aplioca  según el valor de la UMA, y el tipó de comercio, industra o  empresa. Lo estipulado en el reglamento de comercio, art. 35.</t>
  </si>
  <si>
    <t>Reglamento de Comercio, la industria y espectaculos para el municipio de fortin. Articulo 35</t>
  </si>
  <si>
    <t xml:space="preserve">Reglamento de Comercio, la industria y espectaculos para el municipio de Fortin. </t>
  </si>
  <si>
    <t>Puede reportar y pedir una  aclaración en el  departamento de  atención ciudadana o en su caso acudir a la  contraloria  municipal .</t>
  </si>
  <si>
    <t>Vigencia  de su  licencia, el cumplimiento del horario establecido según el reglamento, consecuencias encuanto no  cumplir con lo establecido en dicha licencia.</t>
  </si>
  <si>
    <t>Desarrollo Econmico, comercio y turismo.</t>
  </si>
  <si>
    <t>El inciso Y Hipervínculo al Catálogo Nacional de Regulaciones, Trámites y Servicios o sistema homólogo, no corresponde a nuestra area.</t>
  </si>
  <si>
    <t>Refrendo de Licencia de funcionamiento comercial</t>
  </si>
  <si>
    <t>Solicitud de refrendo del establecimiento comercial.</t>
  </si>
  <si>
    <t>Copia de pago del año anterior.</t>
  </si>
  <si>
    <t>Vigencia  de su  cedudala, el cumplimiento del horario establecido según el reglamento, consecuencias encuanto no  cumplir con lo establecido en dicha cedula.</t>
  </si>
  <si>
    <t xml:space="preserve">1 y 3 </t>
  </si>
  <si>
    <t>Fortin</t>
  </si>
  <si>
    <t>no contamos con ella.</t>
  </si>
  <si>
    <t>271717920/ 175</t>
  </si>
  <si>
    <t>8:30am  a  4:30pm  de Lunes a Viernes.</t>
  </si>
  <si>
    <t>Coordinación de Comercio</t>
  </si>
  <si>
    <t>Tesoreria Municipal</t>
  </si>
  <si>
    <t>Ingreso al Programa de atención Alimentaria en los Primeros 1000 Dias</t>
  </si>
  <si>
    <t>Dar apoyo alimenticio a mujeres desde la etapa de embarazo y al infante los dos primeros años de vida</t>
  </si>
  <si>
    <t>Mujeres embarazados y niños en periodo de lactancia</t>
  </si>
  <si>
    <t>https://www.fortin.gob.mx/plan-alimentario/</t>
  </si>
  <si>
    <t>CURP, INE del tutor, comprobante de embarazo, Comprobante de domicilio, Telefono, Croquis del domicilio. Cuando ya nacio el niño Acta de nacimiento y CURP</t>
  </si>
  <si>
    <t>Inmediato</t>
  </si>
  <si>
    <t>30 dias</t>
  </si>
  <si>
    <t>1000 dias</t>
  </si>
  <si>
    <t>No aplica</t>
  </si>
  <si>
    <t>Ley numero 60 sobre el Sistema Estatal de Asistencia Social para el estado de Veracruz art. 2, art. 3, art. 4 Fracc. I,V,VI, VII, art. 12 Fracc. I, X</t>
  </si>
  <si>
    <t>Presentar su queja al departamento de atencion ciudadana</t>
  </si>
  <si>
    <t>NO APLICA</t>
  </si>
  <si>
    <t>Coordinacion de Plan Alimentario del DIF Municipal Fortín</t>
  </si>
  <si>
    <t>NINGUNA</t>
  </si>
  <si>
    <t>Asesoria juridica</t>
  </si>
  <si>
    <t>Asesoria juridica, acciones para salvaguardar derechos de niñas, niños y adolescentes</t>
  </si>
  <si>
    <t xml:space="preserve">POBLACION FORTINENSE </t>
  </si>
  <si>
    <t>https://www.fortin.gob.mx/dif-procuraduria/</t>
  </si>
  <si>
    <t>Acta de nacimiento, credencial para votar y comprobante de domicilio</t>
  </si>
  <si>
    <t>3 Dias habiles</t>
  </si>
  <si>
    <t>SIN PLAZO</t>
  </si>
  <si>
    <t>No tiene</t>
  </si>
  <si>
    <t>ARTICULO 122 DE LA LEY DE LOS DERECHOS DE NIÑAS, NIÑOS Y ADOLESCENTES DEL ESTADO DE VERACRUZ DE IGNACIO DE LA LLAVE</t>
  </si>
  <si>
    <t>Procuraduria de proteccion de niña, ninos y adolecentes del DIF Municipal Fortín</t>
  </si>
  <si>
    <t xml:space="preserve">GESTION DE CONSTANCIA DE ESCASOS RECURSOS </t>
  </si>
  <si>
    <t xml:space="preserve">VALIDAR A TRAVES DE ESTUDIO SOCIOECONOMICO EL ESTATUS SOCIAL, EDUCATIVO Y ECONOMICO DEL USUARIO </t>
  </si>
  <si>
    <t>PRESENCIAL</t>
  </si>
  <si>
    <t>https://www.fortin.gob.mx/trabajo-social/</t>
  </si>
  <si>
    <t xml:space="preserve">INE, CURP, COMPROBANTE DE DOMICILIO </t>
  </si>
  <si>
    <t xml:space="preserve">05 DIAS HABILES </t>
  </si>
  <si>
    <t xml:space="preserve">INMEDIATA </t>
  </si>
  <si>
    <t xml:space="preserve">30 DIAS HABILES </t>
  </si>
  <si>
    <t>LEY SOBRE EL SISTEMA ESTATAL DE ASISTENCIA SOCIAL ART. 12 FRACCION I, II, VI, VIII</t>
  </si>
  <si>
    <t>TRABAJO SOCIAL DEL DIF MUNICIPAL FORTÍN</t>
  </si>
  <si>
    <t>Cértificado médico</t>
  </si>
  <si>
    <t>Valoración del doctor donde indica su estado de salud, y en que condiciones se encuentra para lo que el paciente indica.</t>
  </si>
  <si>
    <t>Población en general</t>
  </si>
  <si>
    <t>https://www.fortin.gob.mx/unidad-servicios/</t>
  </si>
  <si>
    <t>Tipo de sangre y en su caso VDRL</t>
  </si>
  <si>
    <t>Sin plazo</t>
  </si>
  <si>
    <t>30 días</t>
  </si>
  <si>
    <t>Ley de Salud del Estado de Veracruz de Ignacio de la Llave Capitulo 3 Prestadores de servicio de Salud, Art. 36</t>
  </si>
  <si>
    <t>Ley de Salud del Estado de Veracruz de Ignacio de la Llave Capitulo 3 Prestadores de servicio de Salud, Art. 36, y Art. 38</t>
  </si>
  <si>
    <t>Coordinación de Salud Del DIF Municipal Fortín</t>
  </si>
  <si>
    <t xml:space="preserve">CONSTANCIA DE ESTUDIOS </t>
  </si>
  <si>
    <t xml:space="preserve">INGRESO AL SIGUIENTES CICLO ESCOLAR </t>
  </si>
  <si>
    <t xml:space="preserve">ALUMNOS DE CAIC </t>
  </si>
  <si>
    <t>https://www.fortin.gob.mx/caic/</t>
  </si>
  <si>
    <t>CARNET DE INSCRIPCION</t>
  </si>
  <si>
    <t xml:space="preserve">INMEDIATO </t>
  </si>
  <si>
    <t xml:space="preserve">6 MESES </t>
  </si>
  <si>
    <t xml:space="preserve">NO APLICA </t>
  </si>
  <si>
    <t>LEY GENERAL DE LA EDUCACIÓN ART. 81</t>
  </si>
  <si>
    <t>CAIC DEL DIF MUNICIPAL FORTÍN</t>
  </si>
  <si>
    <t>INSCRIPCIÓN</t>
  </si>
  <si>
    <t xml:space="preserve">INGRESO A LA EDUCACION PREESCOLAR </t>
  </si>
  <si>
    <t>NIÑAS Y NIÑOS DE 2 AÑOS 8 MESES A 5 AÑOS 11 MESES</t>
  </si>
  <si>
    <t>Acta de nacimiento, CURP, INE DEL TUTOR, CARTILLA DE VACUNACIÓN, COMPROBANTE DE DOMICILIO, 2 FOTOS T/INFANTIL A COLOR.</t>
  </si>
  <si>
    <t xml:space="preserve">2 DÍAS </t>
  </si>
  <si>
    <t xml:space="preserve">3 MESES </t>
  </si>
  <si>
    <t>CODIGO HACENDARIO MUNICIPAL PARA EL ESTADO DE VERACRUZ DE IGNACIO DE LA LLAVE. Artículo 17 y 22</t>
  </si>
  <si>
    <t>EL COBRO DEL CONCEPTO SEÑALADO EN LA COLUMNA D POR CONCEPTO DE INSCRIPCIÓN SE REALIZA EN EL MARCO DE APORTACIONES VOLUNTARIAS Y DE MANTENIMIENTO DEL CAIC</t>
  </si>
  <si>
    <t>271717920/ 116</t>
  </si>
  <si>
    <t>comercio@fortin.gob.mx</t>
  </si>
  <si>
    <t>Coordinacion de Plan Alimentario</t>
  </si>
  <si>
    <t>dif@fortin.gob.mx</t>
  </si>
  <si>
    <t>De lunes a viernes de 8:30 a 16:30 hrs</t>
  </si>
  <si>
    <t>Procuraduria de proteccion de niña, ninos y adolecentes</t>
  </si>
  <si>
    <t xml:space="preserve">TRABAJO SOCIAL </t>
  </si>
  <si>
    <t>Coordinación de Salud</t>
  </si>
  <si>
    <t>coordinacion.salud@fortin.gob.mx</t>
  </si>
  <si>
    <t>24 horas los 365 días del año</t>
  </si>
  <si>
    <t xml:space="preserve">DIF CENTRO </t>
  </si>
  <si>
    <t>FORTIN</t>
  </si>
  <si>
    <t>DIF CENTRO</t>
  </si>
  <si>
    <t>Expedecion de Visto Bueno</t>
  </si>
  <si>
    <t>Es el trámite en donde se otorga la aprobación de las medidas de protección civil con las que cuenta cualquier establecimiento que registre congregación de personas, en el mismo se hace mención que reúnen las condiciones de seguridad para su operación y funcionamiento.</t>
  </si>
  <si>
    <t>empresarios</t>
  </si>
  <si>
    <t>directo en oficina</t>
  </si>
  <si>
    <t xml:space="preserve">https://drive.google.com/file/d/1a9vsPudGVE1-pSUf73cAf6Om8BI0-kuw/view?usp=sharing </t>
  </si>
  <si>
    <t>Presentar la carpeta del programa interno de protección civil o plan de emergencia, oficio dirigido al coordinador del área donde hace mención del ingreso de la carpeta.</t>
  </si>
  <si>
    <t>30 dias habiles</t>
  </si>
  <si>
    <t>15 dias habiles</t>
  </si>
  <si>
    <t>1 año</t>
  </si>
  <si>
    <t>unidad de medida en UMA (Unidad de Medida y Actualización) Ley de Ingresos 2021.</t>
  </si>
  <si>
    <t>acta de cabildo No.21</t>
  </si>
  <si>
    <t>Ley de adquisiciones y, arrendamiento, administracion y enajenacion de vienes muebles art. 5</t>
  </si>
  <si>
    <t>los que establece la ley 856 y su reglamento de la misma</t>
  </si>
  <si>
    <t>ninguno</t>
  </si>
  <si>
    <t xml:space="preserve">https://drive.google.com/file/d/1ny_QnHIGElTGqhvj_lqK-4nb8bRGWd0p/view?usp=share_link </t>
  </si>
  <si>
    <t>Unidad Municipal de Proteccion Civil</t>
  </si>
  <si>
    <t xml:space="preserve">YA CELDA J, SE ENCUENTRA VACIO YA QUE NO SE REQUIERE DE FORMATO </t>
  </si>
  <si>
    <t>Factibilidad</t>
  </si>
  <si>
    <t>La Factibilidad de Protección Civil se emitirá por escrito y de acuerdo con el cumplimiento de los siguientes requerimientos, de acuerdo con lo establecido en las Leyes y Reglamentos en materia de Protección Civil.</t>
  </si>
  <si>
    <t>poblacion en general</t>
  </si>
  <si>
    <t>Oficio por escrito. Dirigido al Cordinador Municipal de Protección Civil</t>
  </si>
  <si>
    <t>indefinida</t>
  </si>
  <si>
    <t>unidad municipal de proteccion civil</t>
  </si>
  <si>
    <t xml:space="preserve">UNIDAD DEPORTIVA ELIEZER MORALES </t>
  </si>
  <si>
    <t>fortin veracruz</t>
  </si>
  <si>
    <t>proteccioncivil@fortin.gob.mx</t>
  </si>
  <si>
    <t>lunes a viernes de 8:30 a 16:30</t>
  </si>
  <si>
    <t>Colinia centro</t>
  </si>
  <si>
    <t>NACIMIENTO</t>
  </si>
  <si>
    <t>DARLE IDENTIDAD JURIDICA Y LEGAL A LAS PERSONAS</t>
  </si>
  <si>
    <t>POBLACION GENERAL</t>
  </si>
  <si>
    <t>https://drive.google.com/file/d/1I049A3EQ_JZwBK9LQUZjqRHATBUtYs_v/view?usp=sharing</t>
  </si>
  <si>
    <t>CERTIFICADO DE NACIMIENTO ORIGINAL</t>
  </si>
  <si>
    <t>DOS DIAS HABILES</t>
  </si>
  <si>
    <t>TRES DIAS HABILES</t>
  </si>
  <si>
    <t>3 meses</t>
  </si>
  <si>
    <t>GRATUITO</t>
  </si>
  <si>
    <t>ARTICULO 4TO. PARRAFO SEPTIMO DE LA CONSTITUCION POLITICA DE LOS ESTADOS UNIDOS MEXICANOS</t>
  </si>
  <si>
    <t>expedir en tiempo y forma su peticion</t>
  </si>
  <si>
    <t>el tramite se maneja por citas, se revisa la documentacion y si todo esta correcto se le agenda fecha y hora para levantar su registro</t>
  </si>
  <si>
    <t>registrocivilfortin22@gmail.com</t>
  </si>
  <si>
    <t>Regitro Cvil</t>
  </si>
  <si>
    <t>LA COLUMNA "K" SE ENCUENTRA VACIA PUESTO QUE DICHA INFORMACION SE ENCUENTRA CARGADA EN LA PLATAFORMA DIGITAL DEL H. AYUNTAMIENTO DE FORTIN DE MANERA PERMANENTE. LA COLUMA "Y" SE ENCUENTRAN VACIAS PUESTO QUE LA EXPEDICION DE ACTOS REGISTRALES EN PAPEL VALORADO CARTA, NO EXISTE NINGUNA SOLICITUD PARA REALIZAR DICHO TRAMITE.</t>
  </si>
  <si>
    <t>MATRIMONIO</t>
  </si>
  <si>
    <t>DARLE CERTEZA JURIDICA Y LEGAL A TRAVES DE UN CONTRATO CIVIL PARA FORMALIZAR LA RELACION DE LOS CONYUGES</t>
  </si>
  <si>
    <t>https://drive.google.com/file/d/1Cj7r7YwZ_m5EcCRsHklJwZNQza9JBodd/view?usp=sharing</t>
  </si>
  <si>
    <t>CONSTANCIA DE SOLTERIA Y/O ACTA DE DIVORCIO</t>
  </si>
  <si>
    <t>ART. 246 FRACCION I DEL CODIGO HACENDARIO MUNICIPAL</t>
  </si>
  <si>
    <t>CODIGO HACENDARIO MUNICIPAL</t>
  </si>
  <si>
    <t>DIVORCIOS</t>
  </si>
  <si>
    <t>BRINDAR LA DISOLUCION DEL VINCULO MATRIMONIAL ENTRE DOS PERSONAS A TRAVES DE UNA RESOLUCION JUDICIAL Y/O VOLUNTARIA POR LA VIA ADMINISTRATIVA</t>
  </si>
  <si>
    <t>POBLACION CASADA EN FORTIN</t>
  </si>
  <si>
    <t>COPIA DE RESOLUCION JUDICIAL, OF. FUNDAMENTADO EN EL ARTICULO 151 DEL C.C.V.</t>
  </si>
  <si>
    <t>DEFUNCION</t>
  </si>
  <si>
    <t>DOCUMENTO OFICIAL QUE ACREDITA EL FALLECIMIENTO DE LA PERSONA</t>
  </si>
  <si>
    <t>POBLACION FALLECIDA EN FORTIN</t>
  </si>
  <si>
    <t>https://drive.google.com/file/d/1_OWNjHXSMg6THuBnelG5uOHjUJTbZaHP/view?usp=share_link</t>
  </si>
  <si>
    <t>PERMISO DE TRASLADO</t>
  </si>
  <si>
    <t>acta de matrimonio en caso de estar casado el finado</t>
  </si>
  <si>
    <t>RECONOCIMIENTOS</t>
  </si>
  <si>
    <t>RECONOCER A UN MENOR MEDIANTE LOS APELLIDOS PATERNOS Y/O MATERNOS AL INTERESADO</t>
  </si>
  <si>
    <t>POBLACION REGISTRADA EN FORTIN</t>
  </si>
  <si>
    <t>https://servicios.fortin.gob.mx/reconocimiento-de-hijos/</t>
  </si>
  <si>
    <t>ACTA DE NACIMIENTO E INE DEL RECONOCEDOR</t>
  </si>
  <si>
    <t>EXTEMPORANEOS</t>
  </si>
  <si>
    <t>PROPORCIONAR IDENTIDAD A LAS PERSONAS MAYORES DE 15 AÑOS DE EDAD QUE NO CUENTEN CON UN REGISTRO DE NACIMIENTO</t>
  </si>
  <si>
    <t>POBLACION QUE RADIQUE EN FORTIN</t>
  </si>
  <si>
    <t>https://drive.google.com/file/d/1npcFYhE0RAHsgXzQjCOhyZmQJLyFO79X/view?usp=sharing</t>
  </si>
  <si>
    <t>3 DOCUMENTOS ALTEROS QUE ACREDITEN QUE HAN MANEJADO ESE NOMBRE TODA SU VIDA</t>
  </si>
  <si>
    <t>el tramite se maneja a traves de la direccion general del registro civil del estado tarda aproximadamente de 6 meses a un año en dictaminar, deben llevar TODA la documentacion que se establece en los requisitos</t>
  </si>
  <si>
    <t>RECTIFICACIONES ADMINISTRATIVAS</t>
  </si>
  <si>
    <t>CORREGIR MEDIANTE UN COMITÉ COLEGIADO UN ERROR ORTOGRAFICO Y/O MECANOGRAFICO ESTIPULADO EN EL ACTA</t>
  </si>
  <si>
    <t>https://docs.google.com/document/d/1S-UK_Zh_hb4ogWt5oTlCV3iuMMg6ZIvw/edit?usp=sharing&amp;ouid=116376367496808259621&amp;rtpof=true&amp;sd=true</t>
  </si>
  <si>
    <t>COPIA FIEL DEL LIBRO DEL ACTA QUE REQUIERAN MODIFICAR</t>
  </si>
  <si>
    <t>documentales publicas dependiendo la correccion a realizar</t>
  </si>
  <si>
    <t>ACTAS CERTIFICADAS</t>
  </si>
  <si>
    <t>COPIA CERTIFICADA EN PAPEL VALORADO DEL ACTO REGISTRAL QUE SOLICITE EL USUARIO</t>
  </si>
  <si>
    <t>POBLACION GENERAL SIEMPRE Y CUANDO SU ACTA ESTE EN SISTEMA NACIONAL</t>
  </si>
  <si>
    <t>CURP O COPIA DE ACTA DE NACIMIENTO</t>
  </si>
  <si>
    <t>curp o acta de nacimiento de manera presencial</t>
  </si>
  <si>
    <t>LA COLUMNA "H y J" SE ENCUENTRAN VACIAS PUESTO QUE LA EXPEDICION DE ACTOS REGISTRALES EN PAPEL VALORADO CARTA, NO EXISTE NINGUNA SOLICITUD PARA REALIZAR DICHO TRAMITE.</t>
  </si>
  <si>
    <t>Registro Civil</t>
  </si>
  <si>
    <t>Sin numero</t>
  </si>
  <si>
    <t>08:00 hrs. A 16:00 hrs. De lunes a viernes</t>
  </si>
  <si>
    <t>Caja del Registro Civil</t>
  </si>
  <si>
    <t>sin numero</t>
  </si>
  <si>
    <t xml:space="preserve">Certificación de Constancias </t>
  </si>
  <si>
    <t>Validación de la firma de las personas que fungen como auxiliares de la Administración pública (titulares de las jefaturas de manzana y Agencias Municipales)  en Constancias de Residencia, Buena Conducta e Identidad solicitadas por la población</t>
  </si>
  <si>
    <t>La totalidad de habitantes del Municipio</t>
  </si>
  <si>
    <t>https://drive.google.com/file/d/12qRYCn1gIeEQuhrXwaBne07HtO8qxiJF/view?usp=sharing</t>
  </si>
  <si>
    <t>Presentar en cualquiera de las tres finalidades del Formato Único de Constancia: Credencial para votar vigente con el mismo domicilio que se asienta en la constancia y fotocopia de la misma, original y/o fotocopia de un recibo de servicio a su nombre (luz, agua, teléfono, cable) del mes inmediato anterior o el corriente con el domicilio a acreditar, 2 fotografías tamaño infantil en el caso de las solicitudes de Buena Conducta e Identidad</t>
  </si>
  <si>
    <t>http://ayuntamiento.fortin.gob.mx/wp-content/uploads/2022/06/Constancia.pdf</t>
  </si>
  <si>
    <t>Sujeto al tiempo que le lleve a la persona solicitante realizar su pago ante la Tesorería Municipal; durante ese tiempo  las personas servidoras públicas adscritas a la Secretaría cotejan la firma del documento presentado con las que obran en los archivos correspondientes a personas auxiliares de la Administración Pública Municipal. A posterior exhibición del recibo de pago (ante las y los servidores públicos adscritos a la Secretaría quienes tomaran un dato del mismo) se entregara(n) la(s) constancia(s) correspondiente.</t>
  </si>
  <si>
    <t>No es aplicable al presente trámite, pues el mismo se realiza por iniciativa de la ciudadanía y concluye con la expedición del docto., no hay espacio a errores pues es llenado ante la persona interesada por las personas auxiliares, quienes( anterior al inicio de su encargo y durante el mismo) reciben capacitación en este ejercicio como otros que les son afectos. Si la población descarga el formato y lo entrega requisitado a las personas auxiliares, estas, previo a firmar, verifican su correcto llenado y de encontrar un error de llenado en forma inmediata  informan a la persona solicitante y se le proporciona otro formato.</t>
  </si>
  <si>
    <t xml:space="preserve">No es aplicable al presente trámite, no hay prevención el formato solo es utilizado en su llenado en una ocasión y pasa por dos filtros; la emisión y/o revisión previa a la firma de quien funge como auxiliar de la administración municipal (titulares de las Agencias Municipales y Jefaturas de Manzana) y titular de la Secretaría; de no haberse cumplido los requisitos para su emisión y certificación,  </t>
  </si>
  <si>
    <t>El período de vigencia es de 90 días; sin embargo, se supedita a los lugares donde la(s) constancia(s) certificada sea presentada.</t>
  </si>
  <si>
    <t>Ciento catorce  pesos moneda nacional</t>
  </si>
  <si>
    <t>Ley número 317 de Ingresos del Municipio de Fortín, del Estado de Veracruz de Ignacio de la Llave, correspondiente al ejercicio fiscal del año 2023 , debidamente concatenada con el Código número 302 Hacendario Municipal para el Estado de Veracruz de Ignacio de la Llave</t>
  </si>
  <si>
    <t xml:space="preserve">Artículo 70 fracción IV, en correlación con los numerales 62, fracción IV y  65, fracción VIII, todos de la Ley Orgánica del Municipio Libre </t>
  </si>
  <si>
    <t>Recibir por los y las servidoras públicas en su calidad de habitante la orientación debida para una correcta realización del trámite, con la finalidad de evitare tiempos perdidos y erogaciones a la ciudadanía, ser tratados y escuchados con respeto y empatía, obtener la certeza del correcto uso y resguardo de sus datos personales.</t>
  </si>
  <si>
    <t xml:space="preserve">No aplica </t>
  </si>
  <si>
    <t>Secretaría del Ayuntamiento</t>
  </si>
  <si>
    <t>La columna K ÚLTIMA FECHA DE PUBLICACIÓN permanece vacía pues la publicación es permanente en la página del Ayuntamiento, además de su entrega inmediata al requerirla en la Secretaría y/o a los auxiliares de la Administración Pública, así como su inmediata impresión desde el lugar que eligan los solicitantes vía electronica al accesar a la página del Ayuntamiento;Por lo que hace a la columna V HIPERVÍNCULO A INFORMACIÓN ADICIONAL queda libre y se sustenta en las columnsa H e I donde se describe en su totalidad los requisitos a cumplir. En cuanto a la columna W MEDIO QUE PERMITE EL ENVÍO DE CONSULTAS, se realiza la anotación de que estas son orales (vía telefónica y mediante el Chat de la página del Ayto.) se trata de medios de comunicación extras a la orientación personal que tendrán en la coordinación de Atención Ciudadana, sus manzanas con los y las representantes por ellos elegidos,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t>
  </si>
  <si>
    <t xml:space="preserve">Manifiesto </t>
  </si>
  <si>
    <t xml:space="preserve"> Informar  a diversas dependencias que una persona dará inicio de una a varias actividades ganaderas</t>
  </si>
  <si>
    <t>Población dedicada a la Ganadería</t>
  </si>
  <si>
    <t>Escrito libre dirigido a la autoridad municipal cuando su negocio este dentro de esta jurisdicción, dando conocer el inicio de sus actividades (esto, dentro de un plazo de treinta días); esta manifestación especificará el número, especie de animales, clase de explotación a que se dediquen, número de credencial y registro que le corresponde en la Asociación Ganadera Local a que pertenezca. La manifestación por parte de la persona interesada se formulará por quintuplicado; el original para la autoridad municipal, un tanto para la Dirección General de Ganadería del Estado, un tanto para la Unión Ganadera Regional, otro para la Asociación Ganadera Local y uno más para la persona interesada.</t>
  </si>
  <si>
    <t>De una hora a un día, sujeto al tiempo que otorgue a la persona Manifestante al conocer el consecutivo que le corresponde en el orden de solventaciónde los asuntos diarios de la Secretaría</t>
  </si>
  <si>
    <t>No es aplicable al presente trámite,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 informando la necesidad de que exhiba lo necesario y/o en su caso modifique el fierro hasta cumplir las caracteristicas de ley.</t>
  </si>
  <si>
    <t>No es aplicable al presente trámite, la prevención se realiza al apersonarse las o los interesados quienes ya han sido previamente asesorados y pocas veces no cumplen con lo requerido, independientemente los mismos pueden solventar en el tiempo que los mismos deseen.</t>
  </si>
  <si>
    <t>No tiene período de vigencia.</t>
  </si>
  <si>
    <t>Artículo 5 de la Ley Ganadera para el Estado de Veracruz de Ignacio de la Llave</t>
  </si>
  <si>
    <t>La columna H HIPERVÍNCULO A LOS REQUISITOS PARA LLEVAR A CABO EL TRÁMITE permanece vacía pues se trata de un escrito libre donde es poco probable se repitan en los usuarios, las condiciones de inicio de propiedad, clase de explotación y cantidades; La columna J  HIPERVÍNCULO AL/LOS FORMATOS RESPECTIVOS no cuenta con liga electrónica pues se trata de un oficio que se forma con datos ARCO y que varian de conformidad con la realidad juridica y fiscal de los interesados; En cuanto a la columna  K ÚLTIMA FECHA DE PUBLICACIÓN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t>
  </si>
  <si>
    <t>Registros de fierros, marcas, tatuajes</t>
  </si>
  <si>
    <t>la persona propietaria de animales suceptibles de contar con registros de fierros, marcas, tatuajes debe registrar su fierro marcados ante las diversas autoridades, registro que se realiza acompañado del Manifiesto y tiene una vigencia de tres años</t>
  </si>
  <si>
    <t>Toda persona física o moral que se dedique a la cría, reproducción o explotación de ganado bovino, caballar, mular, asnal, ovino, caprino, porcino, aves de cualesquiera de sus especies, conejos y animales de peletería.</t>
  </si>
  <si>
    <t xml:space="preserve">Original de solicitud de registro de fierros, marcas o tatuajes  por quintuplicado, debiendo contener el nombre del propietario o razón social; fotocopia del Manifiesto; tres fotografías tamaño infantil; credencial para votar con fotografía </t>
  </si>
  <si>
    <t>De una hora a un día, sujeto al tiempo que otorgue el Propietario del Fierro al conocer el consecutivo que le corresponde en el orden de solventación a los asuntos diarios de la Secretaría</t>
  </si>
  <si>
    <t>No es aplicable al presente trámite, pues el mismo se realiza por iniciativa de la o el ciudadano quien previamente ha sido orientado por la Asociación Ganadera Local; Dirección General de Ganadería del Estado y Unión Ganadera Regional; y aquello que no se vea cumplido por la ciudadanía se informa al recibir las documentales.</t>
  </si>
  <si>
    <t>Tres años de vigencia.</t>
  </si>
  <si>
    <t>Artículo 32 de la Ley Ganadera para el Estado de Veracruz de Ignacio de la Llave</t>
  </si>
  <si>
    <t xml:space="preserve">La columna H HIPERVÍNCULO A LOS REQUISITOS PARA LLEVAR A CABO EL TRÁMITE  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La columna J  HIPERVÍNCULO AL/LOS FORMATOS RESPECTIVOS no cuenta con liga electrónica pues se trata de un oficio que se forma con datos ARCO y que varian de conformidad con la realidad juridica y fiscal de los interesados; En cuanto a la columna  K ÚLTIMA FECHA DE PUBLICACIÓN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</si>
  <si>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Renovación de registros de fierros, marcas, tatuajes</t>
  </si>
  <si>
    <t>Fenecido el tiempo de tres años que se obtiene al manifestar el inicio de actividades ganaderas y registro del fierro marcador, la persona propietaria lleva a cabo la renovación de sus registros de fierros, marcas, tatuajes cada tres años</t>
  </si>
  <si>
    <t>Presentar Original para cotejo inmediato y sus respectivas fotocopias de: oficio de registro de fierro y credencial para votar</t>
  </si>
  <si>
    <t>De una quince minutos a un día, sujeto al tiempo que otorgue el Propietario Renovador al conocer el consecutivo que le corresponde en el orden de solventación a los asuntos diarios de la Secretaría</t>
  </si>
  <si>
    <t>Artículos 30, 31 y 33 de la Ley Ganadera para el Estado de Veracruz de Ignacio de la Llave</t>
  </si>
  <si>
    <t xml:space="preserve">Las columnas H HIPERVÍNCULO A LOS REQUISITOS PARA LLEVAR A CABO EL TRÁMITE y J  HIPERVÍNCULO AL/LOS FORMATOS RESPECTIVOS permanecen vacías pues se tratan el primero de un escritos libre que se verificn y llena de conformidad con información proporcionada por el usuario, lo que hace poco probable se repitan en los usuarios las condiciones que componen su manifiesto, su registro de fierro marcador y tiempo, lo que repercutre en el segundo de las mencionados por lo que hace a sus condiciones actualizadas de renovación;  En cuanto a la columna  K ÚLTIMA FECHA DE PUBLICACIÓN permanece vacía pues se trata de información que con anterioridad a realizar el trámite les proporciona la Dirección General de Ganadería del Estado, la Unión Ganadera Regional, y su  Asociación Ganadera Local, además de la asesoría personal que reciben en Atención Ciudadana y/o  la Secretaría del Ayuntamiento la publicación es permanente en la Tabla de Avisos del Ayuntamiento, ubicación fisica paralela inmediata a la puerta de acceso donde se realiza el tramité.  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</si>
  <si>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Registro de Marca de Fuego</t>
  </si>
  <si>
    <t>Registro de Marca que utiliza el apicultor para señalar sus colmenas</t>
  </si>
  <si>
    <t>La persona física o moral que se dedica a la cría, manejo, cuidado y explotación de abejas, en forma estacionaria o migratoria</t>
  </si>
  <si>
    <t>Solicitar por escrito directamente a la autoridad municipal de la jurisdicción donde tenga su negocio el registro de su marca, presentarla en fisico y señalando donde se encuentran sus apiarios</t>
  </si>
  <si>
    <t>De media hora a un día, sujeto al tiempo que otorgue el Propietario de la marca de fuego al conocer el consecutivo que le corresponde en el orden de solventación a los asuntos diarios de la Secretaría</t>
  </si>
  <si>
    <t>No es aplicable al presente trámite, pues el mismo se realiza por iniciativa de la o el ciudadano quien previamente ha sido orientado por la Secretaría de Desarrollo Agropecuario, Rural, Forestal, Pesca y Alimentación del Estado,  la Dirección General de Ganadería,  tramitado por la Asociación de Apicultores ; y aquello que no se vea cumplido por la ciudadanía se informa al recibir las documentales.</t>
  </si>
  <si>
    <t>Artículo 8, fracción III y 9  de la Ley Apicola para el Estado de Veracruz de Ignacio de la Llave</t>
  </si>
  <si>
    <t xml:space="preserve">La columna H HIPERVÍNCULO A LOS REQUISITOS PARA LLEVAR A CABO EL TRÁMITE  permanece vacía pues se trata de un escrito libre que se verifica y llena de conformidad con información proporcionada por el usuario, lo que hace poco probable se repitan en los usuarios las condiciones que componen su manifiesto, como las características de su fierro marcador a fuego;  La columna J  HIPERVÍNCULO AL/LOS FORMATOS RESPECTIVOS no cuenta con liga electrónica pues se trata de un oficio que se forma con datos ARCO y que varian de conformidad con la realidad juridica y fiscal de los interesados. La columna K ÚLTIMA FECHA DE PUBLICACIÓN permanece vacía pues la publicación es permanente en la Tabla de Avisos del Ayuntamiento, ubicación fisica paralela inmediata a la puerta de acceso donde se realiza el tramité, además de tratarse de información que con anterioridad les es proporcionada por la Asociación de Apicultores.Por lo que hace a la columna V HIPERVÍNCULO A INFORMACIÓN ADICIONAL queda libre y se sustenta en la columna I,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</si>
  <si>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Instalación de un apiario</t>
  </si>
  <si>
    <t>Remisión de la copia del permiso expedido por la Secretaría de Desarrollo Agropecuario, Rural, Forestal, Pesca y Alimentación del Estado, a través de la Dirección General de Ganadería,  tramitado por la asociación de apicultores , para el registro del sitio de pecoreo referido a la autoridad municipal</t>
  </si>
  <si>
    <t>Copias del Registro de Marca que utiliza el apicultor para señalar sus colmenas, de su credencial para votar vigente  y el permiso expedido por la Secretaría de Desarrollo Agropecuario, Rural, Forestal, Pesca y Alimentación del Estado, a través de la Dirección General de Ganadería,  tramitado por la Asociación de Apicultores</t>
  </si>
  <si>
    <t>Artículo 14  de la Ley Apicola para el Estado de Veracruz de Ignacio de la Llave</t>
  </si>
  <si>
    <t>no aplica</t>
  </si>
  <si>
    <t>271 71 7 09 20</t>
  </si>
  <si>
    <t>9:00 a 14:00</t>
  </si>
  <si>
    <t xml:space="preserve">Promover el bienestar de todos </t>
  </si>
  <si>
    <t xml:space="preserve">Apoyo para inscribir a la ciudadanía a beneficios con la finalidad de  trasnformar sus viviendas.TINACOS Y CALENTADORES </t>
  </si>
  <si>
    <t>Ciudadania Fortinense</t>
  </si>
  <si>
    <t>Presentar en cualquiera de las finalidades: Credencial para votar vigente y fotocopia de la misma, original y fotocopia de un recibo de servicio (luz, agua, teléfono, cable) del mes inmediato anterior o el corriente , fotocopia actualizada de Constancia Unica de Registro de Población</t>
  </si>
  <si>
    <t>Inmediato. Sujeto al tiempo que le lleve a la persona solicitante realizar la entrega de documentales  (se supedita a la afluencia); durante ese tiempo  el personal de Enlace para el Bienestar coteja los documento presentados y y se briinda información de pasos a seguir ante el Ente que subsidia el porcentaje restante al que los mismos han elegido acogerse. A posterior exhibición del pago que realizan a los subsidiarios en  cuenta independiente al trámite se entregara(n) la(s) constancia(s) correspondientes de inscripción y elección de beneficio.</t>
  </si>
  <si>
    <t>10 días hábiles por campaña subsidiada</t>
  </si>
  <si>
    <t>10 días hábiles paralelos a la difusión del subsidio</t>
  </si>
  <si>
    <t xml:space="preserve">del momento de la inscripción a la entrega </t>
  </si>
  <si>
    <t>Trámite gratuito</t>
  </si>
  <si>
    <t>I. Recibir un trato respetuoso, oportuno y de calidad;
II. Tener acceso a la información de/para el  desarrollo social, normatividad, cobertura, inversiones, beneficios y objeto para el que fueron diseñados; 
III. Tener la garantía de reserva y privacidad de la información personal en poder de las dependencias y entidades de la administración pública estatal y municipal competentes en materia de desarrollo social y humano, en términos de la Ley de Transparencia y Acceso a la Información para el Estado; 
IV. Presentar denuncias y quejas ante las instancias correspondientes por el incumplimiento de esta Ley; 
V. Recibir los servicios, prestaciones y apoyos de los planes y programas conforme a su normatividad aplicable, salvo que les sean suspendidos por resolución administrativa o judicial debidamente fundada y motivada; 
VI. Presentar su solicitud de inclusión en el padrón respectivo, cuando así lo disponga la normatividad respectiva; 
VII. Participar de manera corresponsable en los programas y acciones de desarrollo social y humano; VIII. Proporcionar la información socioeconómica que les sea requerida por las autoridades, en los términos que establezca la normatividad correspondiente; y 
IX. Cumplir la normatividad de los programas de desarrollo social y humano.</t>
  </si>
  <si>
    <t>Enlace de Bienestar</t>
  </si>
  <si>
    <t>Columnas H, J, S, T e Y quedan vacías. Enlace para el Bienestar esta centrado en las personas: las personas, en su calidad de seres humanos, son el centro de la política municipal de seguridad humana, se busca que las vulnerabilidades y amenazas que les hacen vivir con temor se prevengan y combatan.   Columna H  Hipervínculo a los requisitos para llevar a cabo el trámite, por ley este no es un trámite se ha denominado así para mencionar el servicio público que se esta brindando en búsqueda del bienestar de la población fortinense. Columna J Hipervínculo al/los formatos respectivos no existen formatos a la fecha con la Asociación con quienes se enlace a la ciudadanía solo reciben las documentales solicitadas en fotocopia. Columna S Lugares donde se efectúa el pago;  no es un trámite, no esta visualizado en la ley de ingresos, se realiza sin erogación para la población, a la fecha somos un Enlace de apoyo. Columna T Fundamento jurídico-administrativo de la existencia del trámite; si bien no es un trámite o servicio es un servicio público es su más amplia acepción en búsqueda de la igualdad de oportunidades y mejors para toda la población, se brinda acompañamiento para que los mismos tengan la certeza de no ser defraudados, los encontramos dentro de la Ley número 53 Constitución Política del Estado Libre y Soberano de Veracruz-Llave; Ley número 9 Orgánica del Municipio Libre; Ley número 301 de Desarrollo Social y Humano para el Estado de Veracruz de Ignacio de La Llave y Plan Municipal de Desarrollo.  Columna Y Hipervínculo al Catálogo Nacional de Regulaciones, Trámites y Servicios o sistema homólogo a la fecha ninguna de las acciones es un trámite por lo que no se han reportado al Enlace de Mejora y no pueden añadirse al catálogo en mención</t>
  </si>
  <si>
    <t>Apoyos para inscribir a la ciudadanía a beneficios, con la finalidad de  una mejor educación. ZAPATOS ESCOLARES</t>
  </si>
  <si>
    <t xml:space="preserve">Apoyos para inscribir a la ciudadanía a beneficios con la finalidad de  trasnformar sus viviendas. CEMENTO Y KIT DE HERRAMIENTAS  </t>
  </si>
  <si>
    <t xml:space="preserve">Apoyo para inscribir a la ciudadanía a beneficios , con la finalidad de  trasnformar su cultura.  CURSO DE INGLES </t>
  </si>
  <si>
    <t>Apoyos para inscribir a la ciudadanía a beneficios, con la finalidad de  trasnformar sus viviendas,apoyo. LAMINA</t>
  </si>
  <si>
    <t xml:space="preserve">Apoyos para inscribir a la ciudadanía a beneficios , con la finalidad de  trasnformar sus vivienda apoyo, PINTURA E IMPERMIABILIZANTE </t>
  </si>
  <si>
    <t>Apoyos para inscribir a la ciudadanía a beneficios , con la finalidad de  trasnformar sus vivienda apoyo, LECHE</t>
  </si>
  <si>
    <t>Apoyos para inscribir a la ciudadanía a beneficios , con la finalidad de  trasnformar sus vivienda apoyo, Cisterna</t>
  </si>
  <si>
    <t xml:space="preserve">Centro de desarrollo comunitario </t>
  </si>
  <si>
    <t xml:space="preserve">Fortin </t>
  </si>
  <si>
    <t xml:space="preserve">fortin </t>
  </si>
  <si>
    <t>programasfederales22@gmail.com</t>
  </si>
  <si>
    <t>lunes a viernes 8:30 a 16:30</t>
  </si>
  <si>
    <t>271 71 7 09 20 ext  175</t>
  </si>
  <si>
    <t>programasfederales22@fortin.gob.mx</t>
  </si>
  <si>
    <t xml:space="preserve">FORTIN </t>
  </si>
  <si>
    <t xml:space="preserve">Autorizacion para derribo o en su caso poda de arboles y palmeras que puedan ocasionar algun riesgo latente para la ciudadania o infraestructura. </t>
  </si>
  <si>
    <t>Dar permiso al contribuyente para el tramite a realizar de acuerdo a la ley y sujeto a la normativa correspondiente.</t>
  </si>
  <si>
    <t xml:space="preserve">Servicio basico </t>
  </si>
  <si>
    <t>https://drive.google.com/file/d/1fPSD6Rxet0ycZcICsZsB_N0fXD10v0Is/view?usp=sharing</t>
  </si>
  <si>
    <t>Copia simple de identificacion oficial, Comprobante de domicilio, Solicitud para poda de arbol, Copia de pago predial, Reporte fotografico, En caso de ser representante legal, Una carta poder simple.</t>
  </si>
  <si>
    <t>https://drive.google.com/file/d/1fPSD6Rxet0ycZcICsZsB_N0fXD10v0Is/view?usp=share_link</t>
  </si>
  <si>
    <t xml:space="preserve">10 dias habiles </t>
  </si>
  <si>
    <t xml:space="preserve">Tramite gratuito </t>
  </si>
  <si>
    <t>Ley Organica de Municipio Libre Articulo 58</t>
  </si>
  <si>
    <t>Atencion Ciudadana en caso de no ser atendido</t>
  </si>
  <si>
    <t xml:space="preserve">Coordinacion de Ecologia y Medio Ambiente </t>
  </si>
  <si>
    <t>La columna V se encuentra vacia ya que no se cuenta con información adicional. La columna Y se encuentra vacia ya que no se tiene registro ante el Catalogo Nacional de Regulaciones Tramites y Servicios.</t>
  </si>
  <si>
    <t>Opinion Tecnica de Factibilidad Ambiental Municipal.</t>
  </si>
  <si>
    <t>Otorgamiento de la opinion a favor del medio ambiente para satisfacer la necesidad del requerimiento del contribuyente.</t>
  </si>
  <si>
    <t>https://drive.google.com/file/d/12iT7Rn2BpiAu3QTnnsb-eb-pXjq1iJj9/view?usp=sharing</t>
  </si>
  <si>
    <t xml:space="preserve"> OFICIO SOLICITANDO A LA COORDINACIÓN LA OPINIÓN TECNICA CON LOS SIGUIENTES DATOS: NOMBRE DEL PROMOVENTE, REPRESENTANTE LEGAL O RAZÓN SOCIAL, RFC, UBICACIÓN DEL PROYECTO, TELEFONO, CORREO ELECTRONICO, NOMBRE DEL PROYECTO, UBICACIÓN DETALLADA (COLINDANCIAS), CLAVE CATASTRAL Y AREA DEL PROYECTO (M2)       
• COPIA SIMPLE DE IDENTIFICACION OFICIAL DEL SOLICITANTE
• COPIA SIMPLE DE ACREDITACION DE LA PROPIEDAD (TITULO DE PROPIETARIO O ESCRITURA NOTARIAL)
• COPIA SIMPLE PREDIAL ACTUALIZADO
• REPORTE FOTOGRAFICO (TRES FOTOS DEL ESTADO ACTUAL DEL INMUEBLE)
• CROQUIS DE LA UBICACIÓN DEL PREDIO CON TODAS SUS COLINDANCIAS
• COPIA SIMPLE DE CONSTANCIA DE ZONIFICACION (DEPARTAMENTO DE DESARROLLO URBANO)
• COPIA DEL REPORTE DEL ESTUDIO DE IMPACTO AMBIENTAL QUE DEBE SER ELABORADO Y CONTENER LA FIRMA DE UN PROFESIONISTA DEBIDAMENTE ACREDITADO CON CEDULA QUE AMPARE EL EJERCICIO DE LA PROFESIÓN DE LICENCIADO EN BIOLOGIA, INGENIERIA BIOQUIMICA, INGENIERIA QUIMICA, LICENCIADO EN ECOLOGÍA, LICENCIADO EN CIENCIAS AMBIENTALES, INGENIERIA AMBIENTAL, LICENCIADO EN GESTIÓN AMBIENTAL O DE ALGUNA OTRA PROFESIÓN AFÍN.
• EN CASO DE SER UN REPRESENTANTE LEGAL DEL PROPIETARIO: CARTA PODER
EN CASO DE SER UNA LOTIFICACIÓN O FRACCIONAMIENTO
• COPIA DEL RESOLUTIVO DEL MANIFIESTO DE IMPACTO AMBIENTAL OTORGADO POR LA SECRETARIA DE MEDIO AMBIENTE</t>
  </si>
  <si>
    <t>https://drive.google.com/file/d/12iT7Rn2BpiAu3QTnnsb-eb-pXjq1iJj9/view?usp=share_link</t>
  </si>
  <si>
    <t>Licencia de Funcionamiento Ambiental.</t>
  </si>
  <si>
    <t xml:space="preserve">Permiso mediante el cual se autoriza el correcto funcionamiento de establecimientos, comerciales y de servicio. </t>
  </si>
  <si>
    <t>Servicio basico para empresas</t>
  </si>
  <si>
    <t>https://drive.google.com/file/d/1mVf1OUUh3V6SB2UmdHT5389vNAE77UMS/view?usp=sharing</t>
  </si>
  <si>
    <t>SOLICITUD DEBIDAMENTE LLENADA Y FIRMADA
COPIA DE IDENTIFICACIÓN OFICIAL DEL REPRESENTANTE LEGAL
 COPIA DE ACTA CONSTITUTIVA DE LA EMPRESA
PODER LEGAL DE REPRESENTANTE
 COPIA DE CONSTANCIA DE SITUACION FISCAL
COMPROBANTE DE DOMICILIO
LICENCIA DE FUNCIONAMIENTO DE COMERCIO MUNICIPAL ANTERIOR
MEMORIA TÉCNICA CON FOTOGRAFIAS DE ACTIVIDADES A FAVOR DEL MEDIO AMBIENTE DE LA EMPRESA
COPIA DEL ULTIMO ESTUDIO DE AGUAS RESIDUALES
PLAN DE MANEJO INTEGRAL DE RESIDUOS
COPIA DE PAGO DE SERVICIOS MUNICIPALES
COPIA DE LOS ULTIMOS 3 MANIFIESTOS DE RESIDUOS PELIGROSOS</t>
  </si>
  <si>
    <t>https://drive.google.com/file/d/1mVf1OUUh3V6SB2UmdHT5389vNAE77UMS/view?usp=share_link</t>
  </si>
  <si>
    <t>Tramite de Inhumacion.</t>
  </si>
  <si>
    <t>Permiso para sepultar.</t>
  </si>
  <si>
    <t>Ciudadano</t>
  </si>
  <si>
    <t>https://drive.google.com/file/d/15yvmjsdqMSkKWtnkSu22RghZhr3GoSn_/view?usp=sharing</t>
  </si>
  <si>
    <t xml:space="preserve">Permiso para sepultar expedido por el Registro Civil 
Carta responsiva (copia de la ine de autorización) 
Pago de Derecho de Inhumación 
Copia de acta de defunción
Copia de Perpetuidad
Hoja de Traslado
Carpeta de la Fiscalía (en caso de muerte violenta) </t>
  </si>
  <si>
    <t>https://drive.google.com/file/d/15yvmjsdqMSkKWtnkSu22RghZhr3GoSn_/view?usp=share_link</t>
  </si>
  <si>
    <t>1 dia</t>
  </si>
  <si>
    <t>A partir de $106 por espacio al año y $318 por inhumacion.</t>
  </si>
  <si>
    <t>Reglamento municipal de panteones</t>
  </si>
  <si>
    <t xml:space="preserve">Codigo Hacendario Vigente y la Ley de Ingresos </t>
  </si>
  <si>
    <t xml:space="preserve">Coordinacion de Panteones </t>
  </si>
  <si>
    <t>ecologia@fortin.gob.mx</t>
  </si>
  <si>
    <t>Lunes a Viernes 8:30am-4:30pm</t>
  </si>
  <si>
    <t xml:space="preserve">Camino Mata Larga </t>
  </si>
  <si>
    <t>Mata Larga</t>
  </si>
  <si>
    <t>fortinservicios2022@gmail.com</t>
  </si>
  <si>
    <t>Lunes a Domingo 7:00am-5:00pm</t>
  </si>
  <si>
    <t xml:space="preserve">Centro </t>
  </si>
  <si>
    <t xml:space="preserve"> La columna K ÚLTIMA FECHA DE PUBLICACIÓN permanece vacía pues la publicación es permanente en la pagina oficial del Ayuntamiento, en cuanto a la denominada Y HIPERVÍNCULO AL CATÁLAGO NACIONAL DE REGULACIONES, TRÁMITES...., esta se encuentra vacía en tanto el Ayuntamiento desde la Dirección de Mejora Regulatoria concluye las acciones exigibles por la normatividad de la materia para la verificación, aceptación y en su caso inclusión en el mencionado catálago.                             </t>
  </si>
  <si>
    <t>Credenciales bibliotecarias</t>
  </si>
  <si>
    <t xml:space="preserve">Prestamo de libros </t>
  </si>
  <si>
    <t>Ciudadania en general</t>
  </si>
  <si>
    <t>Persona fisica</t>
  </si>
  <si>
    <t>2 copias de INE, comprobante de domicilio, 2 fotos infantiles, numero de telefono</t>
  </si>
  <si>
    <t>https://drive.google.com/file/d/1iuDSOb0Ixi-sSLY_n3KL0ShzXFDIibIf/view?usp=sharing</t>
  </si>
  <si>
    <t>inmediato</t>
  </si>
  <si>
    <t xml:space="preserve">1 año </t>
  </si>
  <si>
    <t>ley general de biblioteca Art. 5 Fraccion IV, Art. 38</t>
  </si>
  <si>
    <t xml:space="preserve">presentar una queja con los superiores </t>
  </si>
  <si>
    <t>ninguna</t>
  </si>
  <si>
    <t>Dirección de Desarrollo Humano- coordinacion biblioteca</t>
  </si>
  <si>
    <t xml:space="preserve">En la celda H, K, Y, no fueron llenadas ya que los tramites son directos </t>
  </si>
  <si>
    <t>Inscripcion a talleres "Casa de la Cultura"</t>
  </si>
  <si>
    <t>Contribuir en el desarrollo mediante el fomento artistico y cultural</t>
  </si>
  <si>
    <t>2 copias acta de nacimiento, 2 copias INE, 2 copias comprobante de domicilio</t>
  </si>
  <si>
    <t>https://drive.google.com/file/d/1XLIY-UeEJxx8WLWxc3xhvgnRmG9okwp8/view?usp=sharing</t>
  </si>
  <si>
    <t>$ 100 inscripcion 200 mensualidad</t>
  </si>
  <si>
    <t>codigo hacendario municipal para el estado de veracruz, capitulo de los ingresos, articulo 20 fraccion ll</t>
  </si>
  <si>
    <t>Ley para el desarrollo cultural Art. 3 fraccion xv, art 17 , art 20 fraccion V</t>
  </si>
  <si>
    <t>Dirección de Desarrollo Humano- coordinacion de educacion  cultura</t>
  </si>
  <si>
    <t xml:space="preserve">En la celda H y K, Y, no fueron llenadas ya que los tramites son directos </t>
  </si>
  <si>
    <t>271 71 3 05 40</t>
  </si>
  <si>
    <t>coordinaciondebibliotecas@fortin.gob.mx</t>
  </si>
  <si>
    <t>lunes a viernes 8:00 a 16:00 hrs</t>
  </si>
  <si>
    <t>271 71 3 35 25</t>
  </si>
  <si>
    <t>educacion@fortin.gob.mx</t>
  </si>
  <si>
    <t>lunes a viernes 8:00 a 18:00 hrs</t>
  </si>
  <si>
    <t>casa de cultura</t>
  </si>
  <si>
    <t>271-713-35-25</t>
  </si>
  <si>
    <t>desarrollohumano@fortin.gob.mx</t>
  </si>
  <si>
    <t>avenida 7</t>
  </si>
  <si>
    <t>fortin</t>
  </si>
  <si>
    <t>Desarrollo humano- Coordinacion de Biblioteca</t>
  </si>
  <si>
    <t>Desarrollo Humano- coordinacion Educacion y  Cultura</t>
  </si>
  <si>
    <t>USO DE SUELO</t>
  </si>
  <si>
    <t>CIUDADANO</t>
  </si>
  <si>
    <t>DIRECTA</t>
  </si>
  <si>
    <t>https://drive.google.com/file/d/1RucGc7B6HBQ3tcky6xjW6oD-lz5AL46V/view?usp=sharing</t>
  </si>
  <si>
    <t>1.-Copia de Escritura publica, 2.- Copia del predial, 3.- copia del Ine del propietario, 4.- Carta poder en caso de ser gestor, 5.- croquis de ubicación del predio,6.-fotografia del predio, 7.- Realizar pago del trámite</t>
  </si>
  <si>
    <t>1 días habiles</t>
  </si>
  <si>
    <t>7 días habiles</t>
  </si>
  <si>
    <t>no definido</t>
  </si>
  <si>
    <t xml:space="preserve">DE ACUERDO A LOS METROS CUADRADOS </t>
  </si>
  <si>
    <t>LEY NUM. 73 DE INGRESOS DEL MUNICIPIO DE FORTIN</t>
  </si>
  <si>
    <t>LEY DE OBRAS PUBLICAS Y DESARROLLO URBANO</t>
  </si>
  <si>
    <t>DESARROLLO URBANO Y PERMISOS Y LICENCIAS</t>
  </si>
  <si>
    <t>LICENCIA DE CONSTRUCCION</t>
  </si>
  <si>
    <t>https://drive.google.com/file/d/1uyYAawvmPvSeGknwD2t6nZoF-6Mvbuzo/view?usp=sharing</t>
  </si>
  <si>
    <t>365 días</t>
  </si>
  <si>
    <t>ALINEAMIENTO</t>
  </si>
  <si>
    <t>https://drive.google.com/file/d/13rhRPm7z_fmMpKCXj-MVqexoFnS81GLz/view?usp=sharing</t>
  </si>
  <si>
    <t>180 días</t>
  </si>
  <si>
    <t>DE ACUERDO AL FRENTE DEL TERRO</t>
  </si>
  <si>
    <t>NUMERO OFICIAL</t>
  </si>
  <si>
    <t>https://drive.google.com/file/d/1FqpX-bXLeYHgvAFyf5SN2DiSkZ-Z2tJf/view?usp=sharing</t>
  </si>
  <si>
    <t>DE ACUERDO A LA UBICACIÓN DEL PREDIO: INTERES SOCIAL, MEDIO, RESIDENCIAL</t>
  </si>
  <si>
    <t>REGISTRO DE PLANO</t>
  </si>
  <si>
    <t>https://drive.google.com/file/d/1th-mUxg9lnTJZQdqOkezsPQAtIZ2MwjR/view?usp=sharing</t>
  </si>
  <si>
    <t>CONSTANCIA DE ZONIFICACION</t>
  </si>
  <si>
    <t>CONSTANCIA DE CALLE</t>
  </si>
  <si>
    <t>1.- solicitud por escrito, 2.-  croquis de ubicación de la calle 3.- pago del trámite</t>
  </si>
  <si>
    <t>COSTO DE CONSTANCIA</t>
  </si>
  <si>
    <t>CONSTANCIA DE OBRA TERMINADA</t>
  </si>
  <si>
    <t>https://drive.google.com/file/d/1gPX9d-PcAsu6altCz9QAOPWtkdvHB2MM/view?usp=sharing</t>
  </si>
  <si>
    <t>1-Solicitud por escrito, 2.- Copia del predial, 3.- copia del Ine del propietario, 4.- Carta poder en caso de ser gestor, 5.- Licencias de construccion anteriores.- Realizar pago del trámite</t>
  </si>
  <si>
    <t>s/n.</t>
  </si>
  <si>
    <t>271-7170920</t>
  </si>
  <si>
    <t>desarrollourbano@fortin.gob.mx</t>
  </si>
  <si>
    <t>LUNES A VIERNES EN HORARIO DE 8:30 a 4:30 horas</t>
  </si>
  <si>
    <t>271-7190920</t>
  </si>
  <si>
    <t>correo electronico y telefono fijo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</si>
</sst>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
      <sz val="11"/>
      <color indexed="8"/>
      <name val="Calibri"/>
      <family val="2"/>
      <scheme val="minor"/>
    </font>
    <font>
      <u/>
      <sz val="11"/>
      <color theme="10"/>
      <name val="Calibri"/>
      <family val="2"/>
      <scheme val="minor"/>
    </font>
    <font>
      <sz val="11"/>
      <color rgb="FF111111"/>
      <name val="Calibri"/>
      <family val="2"/>
      <scheme val="minor"/>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1">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6"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cellStyleXfs>
  <cellXfs count="1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horizontal="left"/>
    </xf>
    <xf numFmtId="0" fontId="5" fillId="3" borderId="1" xfId="28" applyFill="1" applyBorder="1" applyAlignment="1">
      <alignment horizontal="left" vertical="center"/>
    </xf>
    <xf numFmtId="0" fontId="3" fillId="3" borderId="1" xfId="49" applyBorder="1" applyAlignment="1">
      <alignment horizontal="left" vertical="center"/>
    </xf>
    <xf numFmtId="0" fontId="4" fillId="3" borderId="1" xfId="49" applyFont="1" applyBorder="1" applyAlignment="1">
      <alignment horizontal="left" vertical="center" wrapText="1"/>
    </xf>
    <xf numFmtId="0" fontId="3" fillId="3" borderId="0" xfId="53" applyAlignment="1">
      <alignment horizontal="left" vertical="center"/>
    </xf>
    <xf numFmtId="0" fontId="3" fillId="3" borderId="1" xfId="54" applyBorder="1"/>
    <xf numFmtId="0" fontId="3" fillId="3" borderId="0" xfId="56"/>
    <xf numFmtId="0" fontId="3" fillId="3" borderId="1" xfId="50" applyBorder="1" applyAlignment="1">
      <alignment horizontal="left" vertical="center"/>
    </xf>
    <xf numFmtId="0" fontId="5" fillId="3" borderId="0" xfId="28"/>
    <xf numFmtId="0" fontId="3" fillId="3" borderId="0" xfId="31"/>
    <xf numFmtId="0" fontId="3" fillId="3" borderId="0" xfId="58"/>
    <xf numFmtId="0" fontId="3" fillId="3" borderId="0" xfId="58" applyAlignment="1">
      <alignment horizontal="center" vertical="center"/>
    </xf>
    <xf numFmtId="0" fontId="5" fillId="3" borderId="0" xfId="28" applyAlignment="1">
      <alignment horizontal="center" vertical="center"/>
    </xf>
    <xf numFmtId="0" fontId="8" fillId="3" borderId="0" xfId="58" applyFont="1" applyAlignment="1">
      <alignment horizontal="center" vertical="center"/>
    </xf>
    <xf numFmtId="0" fontId="3" fillId="3" borderId="0" xfId="60"/>
    <xf numFmtId="0" fontId="3" fillId="3" borderId="0" xfId="61"/>
    <xf numFmtId="0" fontId="5" fillId="3" borderId="0" xfId="28" applyBorder="1" applyAlignment="1">
      <alignment horizontal="right"/>
    </xf>
    <xf numFmtId="0" fontId="3" fillId="3" borderId="0" xfId="14" applyAlignment="1">
      <alignment horizontal="right"/>
    </xf>
    <xf numFmtId="0" fontId="3" fillId="3" borderId="0" xfId="5" applyAlignment="1">
      <alignment horizontal="right"/>
    </xf>
    <xf numFmtId="0" fontId="0" fillId="3" borderId="0" xfId="5" applyFont="1" applyAlignment="1">
      <alignment horizontal="right"/>
    </xf>
    <xf numFmtId="0" fontId="3" fillId="3" borderId="0" xfId="7" applyAlignment="1">
      <alignment horizontal="right"/>
    </xf>
    <xf numFmtId="0" fontId="3" fillId="3" borderId="0" xfId="7" applyAlignment="1">
      <alignment horizontal="right" vertical="center"/>
    </xf>
    <xf numFmtId="0" fontId="0" fillId="3" borderId="0" xfId="7" applyFont="1" applyAlignment="1">
      <alignment horizontal="right" vertical="center"/>
    </xf>
    <xf numFmtId="0" fontId="3" fillId="3" borderId="0" xfId="63" applyAlignment="1">
      <alignment horizontal="right"/>
    </xf>
    <xf numFmtId="0" fontId="3" fillId="3" borderId="0" xfId="19" applyAlignment="1">
      <alignment horizontal="right"/>
    </xf>
    <xf numFmtId="0" fontId="0" fillId="3" borderId="0" xfId="19" applyFont="1" applyAlignment="1">
      <alignment horizontal="right"/>
    </xf>
    <xf numFmtId="0" fontId="3" fillId="3" borderId="0" xfId="65"/>
    <xf numFmtId="0" fontId="3" fillId="3" borderId="0" xfId="67"/>
    <xf numFmtId="0" fontId="3" fillId="3" borderId="0" xfId="20" applyAlignment="1">
      <alignment horizontal="left"/>
    </xf>
    <xf numFmtId="0" fontId="3" fillId="3" borderId="0" xfId="20" applyAlignment="1">
      <alignment horizontal="right"/>
    </xf>
    <xf numFmtId="0" fontId="3" fillId="3" borderId="1" xfId="70" applyBorder="1" applyAlignment="1">
      <alignment horizontal="center" vertical="center"/>
    </xf>
    <xf numFmtId="0" fontId="3" fillId="5" borderId="1" xfId="70" applyFill="1" applyBorder="1" applyAlignment="1">
      <alignment horizontal="center" vertical="center"/>
    </xf>
    <xf numFmtId="8" fontId="3" fillId="5" borderId="1" xfId="70" applyNumberFormat="1" applyFill="1" applyBorder="1" applyAlignment="1">
      <alignment horizontal="center" vertical="center"/>
    </xf>
    <xf numFmtId="0" fontId="5" fillId="3" borderId="1" xfId="28" applyBorder="1" applyAlignment="1">
      <alignment horizontal="center" vertical="center"/>
    </xf>
    <xf numFmtId="0" fontId="5" fillId="3" borderId="1" xfId="28" applyFill="1" applyBorder="1" applyAlignment="1">
      <alignment horizontal="center" vertical="center"/>
    </xf>
    <xf numFmtId="0" fontId="5" fillId="6" borderId="1" xfId="28" applyFill="1" applyBorder="1" applyAlignment="1">
      <alignment horizontal="center" vertical="center"/>
    </xf>
    <xf numFmtId="0" fontId="4" fillId="5" borderId="1" xfId="70" applyFont="1" applyFill="1" applyBorder="1" applyAlignment="1">
      <alignment horizontal="center" vertical="center"/>
    </xf>
    <xf numFmtId="0" fontId="3" fillId="3" borderId="0" xfId="71"/>
    <xf numFmtId="0" fontId="3" fillId="3" borderId="0" xfId="72"/>
    <xf numFmtId="14" fontId="3" fillId="3" borderId="1" xfId="74" applyNumberFormat="1" applyBorder="1" applyAlignment="1">
      <alignment horizontal="center" vertical="center"/>
    </xf>
    <xf numFmtId="0" fontId="3" fillId="3" borderId="1" xfId="74" applyBorder="1" applyAlignment="1">
      <alignment horizontal="center" vertical="center"/>
    </xf>
    <xf numFmtId="0" fontId="9" fillId="3" borderId="1" xfId="74" applyFont="1" applyBorder="1" applyAlignment="1">
      <alignment horizontal="center" vertical="center"/>
    </xf>
    <xf numFmtId="0" fontId="3" fillId="3" borderId="1" xfId="75" applyBorder="1" applyAlignment="1">
      <alignment horizontal="center" vertical="center"/>
    </xf>
    <xf numFmtId="0" fontId="3" fillId="3" borderId="1" xfId="76" applyBorder="1" applyAlignment="1">
      <alignment horizontal="center" vertical="center"/>
    </xf>
    <xf numFmtId="0" fontId="3" fillId="3" borderId="0" xfId="78"/>
    <xf numFmtId="0" fontId="3" fillId="3" borderId="0" xfId="78" applyAlignment="1">
      <alignment horizontal="center" vertical="center" wrapText="1"/>
    </xf>
    <xf numFmtId="0" fontId="3" fillId="3" borderId="0" xfId="78" applyAlignment="1">
      <alignment horizontal="center" vertical="center"/>
    </xf>
    <xf numFmtId="0" fontId="3" fillId="3" borderId="0" xfId="81"/>
    <xf numFmtId="0" fontId="3" fillId="3" borderId="1" xfId="57" applyBorder="1" applyAlignment="1">
      <alignment horizontal="center" vertical="center"/>
    </xf>
    <xf numFmtId="14" fontId="3" fillId="3" borderId="1" xfId="57" applyNumberFormat="1" applyBorder="1" applyAlignment="1">
      <alignment horizontal="center" vertical="center"/>
    </xf>
    <xf numFmtId="0" fontId="3" fillId="3" borderId="1" xfId="77" applyBorder="1" applyAlignment="1">
      <alignment horizontal="center" vertical="center"/>
    </xf>
    <xf numFmtId="14" fontId="3" fillId="3" borderId="1" xfId="77" applyNumberFormat="1" applyBorder="1" applyAlignment="1">
      <alignment horizontal="center" vertical="center"/>
    </xf>
    <xf numFmtId="0" fontId="3" fillId="3" borderId="1" xfId="80" applyBorder="1" applyAlignment="1">
      <alignment horizontal="center" vertical="center"/>
    </xf>
    <xf numFmtId="14" fontId="3" fillId="3" borderId="1" xfId="80" applyNumberFormat="1" applyBorder="1" applyAlignment="1">
      <alignment horizontal="center" vertical="center"/>
    </xf>
    <xf numFmtId="0" fontId="3" fillId="3" borderId="1" xfId="2" applyBorder="1" applyAlignment="1">
      <alignment horizontal="center" vertical="center"/>
    </xf>
    <xf numFmtId="14" fontId="3" fillId="3" borderId="1" xfId="9" applyNumberFormat="1" applyBorder="1" applyAlignment="1">
      <alignment horizontal="center" vertical="center"/>
    </xf>
    <xf numFmtId="0" fontId="3" fillId="3" borderId="1" xfId="59" applyBorder="1" applyAlignment="1">
      <alignment horizontal="center" vertical="center"/>
    </xf>
    <xf numFmtId="14" fontId="3" fillId="3" borderId="1" xfId="59" applyNumberFormat="1" applyBorder="1" applyAlignment="1">
      <alignment horizontal="center" vertical="center"/>
    </xf>
    <xf numFmtId="0" fontId="3" fillId="3" borderId="1" xfId="22" applyBorder="1" applyAlignment="1">
      <alignment horizontal="center" vertical="center"/>
    </xf>
    <xf numFmtId="14" fontId="3" fillId="3" borderId="1" xfId="22" applyNumberFormat="1" applyBorder="1" applyAlignment="1">
      <alignment horizontal="center" vertical="center"/>
    </xf>
    <xf numFmtId="14" fontId="3" fillId="3" borderId="1" xfId="62" applyNumberFormat="1" applyBorder="1" applyAlignment="1">
      <alignment horizontal="center" vertical="center"/>
    </xf>
    <xf numFmtId="0" fontId="3" fillId="3" borderId="1" xfId="9" applyBorder="1" applyAlignment="1">
      <alignment horizontal="center" vertical="center"/>
    </xf>
    <xf numFmtId="0" fontId="0" fillId="3" borderId="1" xfId="22" applyFont="1" applyBorder="1" applyAlignment="1">
      <alignment horizontal="center" vertical="center"/>
    </xf>
    <xf numFmtId="0" fontId="3" fillId="3" borderId="1" xfId="62" applyBorder="1" applyAlignment="1">
      <alignment horizontal="center" vertical="center"/>
    </xf>
    <xf numFmtId="0" fontId="0" fillId="3" borderId="1" xfId="9" applyFont="1" applyBorder="1" applyAlignment="1">
      <alignment horizontal="center" vertical="center"/>
    </xf>
    <xf numFmtId="0" fontId="5" fillId="5" borderId="1" xfId="28" applyFill="1" applyBorder="1" applyAlignment="1">
      <alignment horizontal="center" vertical="center"/>
    </xf>
    <xf numFmtId="0" fontId="3" fillId="5" borderId="1" xfId="9" applyFill="1" applyBorder="1" applyAlignment="1">
      <alignment horizontal="center" vertical="center"/>
    </xf>
    <xf numFmtId="0" fontId="3" fillId="3" borderId="1" xfId="14" applyBorder="1" applyAlignment="1">
      <alignment horizontal="center" vertical="center"/>
    </xf>
    <xf numFmtId="14" fontId="3" fillId="3" borderId="1" xfId="14" applyNumberFormat="1" applyBorder="1" applyAlignment="1">
      <alignment horizontal="center" vertical="center"/>
    </xf>
    <xf numFmtId="0" fontId="0" fillId="3" borderId="1" xfId="14" applyFont="1" applyBorder="1" applyAlignment="1">
      <alignment horizontal="center" vertical="center"/>
    </xf>
    <xf numFmtId="0" fontId="3" fillId="3" borderId="1" xfId="24" applyBorder="1" applyAlignment="1">
      <alignment horizontal="center" vertical="center"/>
    </xf>
    <xf numFmtId="0" fontId="0" fillId="3" borderId="1" xfId="24" applyFont="1" applyBorder="1" applyAlignment="1">
      <alignment horizontal="center" vertical="center"/>
    </xf>
    <xf numFmtId="8" fontId="3" fillId="3" borderId="1" xfId="24" applyNumberFormat="1" applyBorder="1" applyAlignment="1">
      <alignment horizontal="center" vertical="center"/>
    </xf>
    <xf numFmtId="14" fontId="3" fillId="3" borderId="1" xfId="24" applyNumberFormat="1" applyBorder="1" applyAlignment="1">
      <alignment horizontal="center" vertical="center"/>
    </xf>
    <xf numFmtId="8" fontId="3" fillId="3" borderId="1" xfId="62" applyNumberFormat="1" applyBorder="1" applyAlignment="1">
      <alignment horizontal="center" vertical="center"/>
    </xf>
    <xf numFmtId="0" fontId="3" fillId="3" borderId="1" xfId="69" applyBorder="1" applyAlignment="1">
      <alignment horizontal="center" vertical="center"/>
    </xf>
    <xf numFmtId="14" fontId="3" fillId="3" borderId="1" xfId="69" applyNumberFormat="1" applyBorder="1" applyAlignment="1">
      <alignment horizontal="center" vertical="center"/>
    </xf>
    <xf numFmtId="14" fontId="3" fillId="3" borderId="1" xfId="70" applyNumberFormat="1" applyBorder="1" applyAlignment="1">
      <alignment horizontal="center" vertical="center"/>
    </xf>
    <xf numFmtId="0" fontId="2" fillId="3" borderId="1" xfId="2" applyFont="1" applyBorder="1" applyAlignment="1">
      <alignment horizontal="center" vertical="center"/>
    </xf>
    <xf numFmtId="0" fontId="3" fillId="3" borderId="0" xfId="87"/>
    <xf numFmtId="0" fontId="3" fillId="3" borderId="0" xfId="84"/>
    <xf numFmtId="0" fontId="3" fillId="3" borderId="1" xfId="30" applyBorder="1" applyAlignment="1">
      <alignment horizontal="center" vertical="center"/>
    </xf>
    <xf numFmtId="0" fontId="3" fillId="3" borderId="1" xfId="50" applyBorder="1" applyAlignment="1">
      <alignment horizontal="center" vertical="center"/>
    </xf>
    <xf numFmtId="0" fontId="4" fillId="3" borderId="1" xfId="50" applyFont="1" applyBorder="1" applyAlignment="1">
      <alignment horizontal="center" vertical="center" wrapText="1"/>
    </xf>
    <xf numFmtId="0" fontId="3" fillId="3" borderId="0" xfId="88"/>
    <xf numFmtId="0" fontId="0" fillId="0" borderId="1" xfId="0" applyBorder="1" applyAlignment="1">
      <alignment horizontal="center" vertical="center"/>
    </xf>
    <xf numFmtId="0" fontId="5" fillId="0" borderId="1" xfId="28" applyFill="1" applyBorder="1" applyAlignment="1">
      <alignment horizontal="center" vertical="center"/>
    </xf>
    <xf numFmtId="0" fontId="3" fillId="3" borderId="1" xfId="64" applyBorder="1" applyAlignment="1">
      <alignment horizontal="center" vertical="center"/>
    </xf>
    <xf numFmtId="0" fontId="3" fillId="3" borderId="1" xfId="3" applyBorder="1" applyAlignment="1">
      <alignment horizontal="center" vertical="center"/>
    </xf>
    <xf numFmtId="0" fontId="0" fillId="3" borderId="1" xfId="3" applyFont="1" applyBorder="1" applyAlignment="1">
      <alignment horizontal="center" vertical="center"/>
    </xf>
    <xf numFmtId="0" fontId="3" fillId="3" borderId="1" xfId="25" applyBorder="1" applyAlignment="1">
      <alignment horizontal="center" vertical="center"/>
    </xf>
    <xf numFmtId="0" fontId="3" fillId="3" borderId="1" xfId="68" applyBorder="1" applyAlignment="1">
      <alignment horizontal="center" vertical="center"/>
    </xf>
    <xf numFmtId="0" fontId="3" fillId="3" borderId="1" xfId="73" applyBorder="1" applyAlignment="1">
      <alignment horizontal="center" vertical="center"/>
    </xf>
    <xf numFmtId="0" fontId="3" fillId="3" borderId="1" xfId="79" applyBorder="1" applyAlignment="1">
      <alignment horizontal="center" vertical="center"/>
    </xf>
    <xf numFmtId="0" fontId="3" fillId="3" borderId="1" xfId="82" applyBorder="1" applyAlignment="1">
      <alignment horizontal="center" vertical="center"/>
    </xf>
    <xf numFmtId="0" fontId="5" fillId="3" borderId="1" xfId="85" applyFill="1" applyBorder="1" applyAlignment="1">
      <alignment horizontal="center" vertical="center"/>
    </xf>
    <xf numFmtId="0" fontId="0" fillId="0" borderId="0" xfId="0" applyAlignment="1">
      <alignment horizontal="left" vertical="center" wrapText="1"/>
    </xf>
    <xf numFmtId="0" fontId="3" fillId="3" borderId="0" xfId="89"/>
    <xf numFmtId="0" fontId="3" fillId="3" borderId="1" xfId="83" applyBorder="1" applyAlignment="1">
      <alignment horizontal="center" vertical="center"/>
    </xf>
    <xf numFmtId="0" fontId="3" fillId="3" borderId="0" xfId="90"/>
    <xf numFmtId="14" fontId="3" fillId="3" borderId="1" xfId="83" applyNumberFormat="1" applyBorder="1" applyAlignment="1">
      <alignment horizontal="center" vertical="center"/>
    </xf>
    <xf numFmtId="0" fontId="3" fillId="3" borderId="1" xfId="5" applyBorder="1" applyAlignment="1">
      <alignment horizontal="center" vertical="center"/>
    </xf>
    <xf numFmtId="0" fontId="3" fillId="3" borderId="1" xfId="2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5" fillId="3" borderId="1" xfId="28" applyBorder="1" applyAlignment="1">
      <alignment horizontal="center" vertical="center" wrapText="1"/>
    </xf>
    <xf numFmtId="0" fontId="0" fillId="0" borderId="1" xfId="0" applyBorder="1"/>
    <xf numFmtId="14" fontId="0" fillId="0" borderId="1" xfId="0" applyNumberFormat="1" applyBorder="1" applyAlignment="1">
      <alignment vertical="center" wrapText="1"/>
    </xf>
    <xf numFmtId="0" fontId="0" fillId="0" borderId="1" xfId="0" applyBorder="1" applyAlignment="1">
      <alignment horizontal="justify" wrapText="1"/>
    </xf>
    <xf numFmtId="0" fontId="0" fillId="0" borderId="1" xfId="0" applyBorder="1" applyAlignment="1">
      <alignment horizontal="center" wrapText="1"/>
    </xf>
    <xf numFmtId="0" fontId="0" fillId="0" borderId="1" xfId="0" applyBorder="1" applyAlignment="1">
      <alignment wrapText="1"/>
    </xf>
    <xf numFmtId="0" fontId="0" fillId="5" borderId="1" xfId="0" applyFill="1" applyBorder="1" applyAlignment="1">
      <alignment horizontal="center" vertical="center" wrapText="1"/>
    </xf>
    <xf numFmtId="0" fontId="3" fillId="3" borderId="1" xfId="74"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91">
    <cellStyle name="Hipervínculo" xfId="28" builtinId="8"/>
    <cellStyle name="Hipervínculo 2" xfId="37" xr:uid="{25E1EC51-8F51-4F4E-A02F-39F1ACFD080D}"/>
    <cellStyle name="Hipervínculo 2 2" xfId="85" xr:uid="{D2A7021A-4A07-4F7F-8EF4-E8350CB73730}"/>
    <cellStyle name="Normal" xfId="0" builtinId="0"/>
    <cellStyle name="Normal 10" xfId="24" xr:uid="{A87B2770-A44F-4342-A6E1-163713F8B67B}"/>
    <cellStyle name="Normal 11" xfId="21" xr:uid="{D032602F-A727-42D3-8B4C-A5AE4A3AAFA3}"/>
    <cellStyle name="Normal 12" xfId="19" xr:uid="{5E4FF898-752A-45A0-B597-C4EE73E9FC02}"/>
    <cellStyle name="Normal 13" xfId="20" xr:uid="{4DDB0F87-BFFC-41A4-B157-16547586CC96}"/>
    <cellStyle name="Normal 14" xfId="25" xr:uid="{C327DF28-30B9-46E7-AEBD-9E96B8665A4C}"/>
    <cellStyle name="Normal 15" xfId="2" xr:uid="{8FDD8537-5E90-405A-BE02-659AA91520FB}"/>
    <cellStyle name="Normal 16" xfId="4" xr:uid="{685EC161-C6D9-4958-AF14-29593245DD53}"/>
    <cellStyle name="Normal 17" xfId="6" xr:uid="{6979328B-172B-47B6-81DB-C3C46F65879D}"/>
    <cellStyle name="Normal 18" xfId="8" xr:uid="{5C7F7FDF-3326-4618-8A0E-F8CB3F87C7EE}"/>
    <cellStyle name="Normal 19" xfId="26" xr:uid="{7C3745C7-B158-4B2F-BD62-E3AB0AD4A7BF}"/>
    <cellStyle name="Normal 2" xfId="22" xr:uid="{8D921D1B-BA70-46B3-9E13-9A1241BBAD91}"/>
    <cellStyle name="Normal 20" xfId="18" xr:uid="{11AB3CC1-4DB4-48E9-9F49-AA9FC8232B1A}"/>
    <cellStyle name="Normal 21" xfId="10" xr:uid="{651566EA-A249-40B8-9803-A6261C0F1638}"/>
    <cellStyle name="Normal 22" xfId="12" xr:uid="{582547F1-B6B2-4C8A-8F0D-6EE5A232D8A0}"/>
    <cellStyle name="Normal 23" xfId="27" xr:uid="{04942833-A179-4842-AE62-7CE30CDF535A}"/>
    <cellStyle name="Normal 24" xfId="13" xr:uid="{6E66C189-2CC6-482E-A289-FB1EEB0E8F5D}"/>
    <cellStyle name="Normal 25" xfId="15" xr:uid="{46FB398F-FEC6-4AD2-BF7E-CEF0F6D6D049}"/>
    <cellStyle name="Normal 26" xfId="29" xr:uid="{01958C66-547F-453B-9E28-01C44A6388FD}"/>
    <cellStyle name="Normal 27" xfId="16" xr:uid="{CFF82CBA-AF0A-4541-B460-BC4609DD394D}"/>
    <cellStyle name="Normal 28" xfId="17" xr:uid="{9B427747-D25D-42B3-9F47-4811F9279BC0}"/>
    <cellStyle name="Normal 29" xfId="30" xr:uid="{B7CD1723-8AC8-407D-AB2B-F8B9E1F703EF}"/>
    <cellStyle name="Normal 3" xfId="5" xr:uid="{ACC5598F-D491-4CB7-A9E0-C24B4819C2F4}"/>
    <cellStyle name="Normal 30" xfId="31" xr:uid="{BD141C18-A0B7-42B3-B8E9-85ED3B958BC6}"/>
    <cellStyle name="Normal 31" xfId="32" xr:uid="{D86997D9-EE6A-47F2-BD7C-700903FB8439}"/>
    <cellStyle name="Normal 32" xfId="33" xr:uid="{3739B1ED-316E-4A4B-ADA9-85C39A1C3853}"/>
    <cellStyle name="Normal 33" xfId="34" xr:uid="{CA22A802-CC1B-4029-89B2-88819694F5A0}"/>
    <cellStyle name="Normal 34" xfId="35" xr:uid="{D874AAAD-2D12-43ED-B612-340F54F2F89E}"/>
    <cellStyle name="Normal 35" xfId="36" xr:uid="{F536DF97-5D65-4156-896C-98BF01DC303B}"/>
    <cellStyle name="Normal 36" xfId="38" xr:uid="{AEFF1B65-D30A-452A-BF61-1F631DF68E2A}"/>
    <cellStyle name="Normal 37" xfId="39" xr:uid="{5078360F-4D67-4B11-BFE1-BB15F4AAEB86}"/>
    <cellStyle name="Normal 38" xfId="40" xr:uid="{B9E34492-F9A7-40E6-A4C7-BD8004FE9701}"/>
    <cellStyle name="Normal 39" xfId="41" xr:uid="{1B90880B-29A2-43E6-856A-6A8ED85C220B}"/>
    <cellStyle name="Normal 4" xfId="11" xr:uid="{97264C86-59F4-4D4A-BACE-A12D690667A8}"/>
    <cellStyle name="Normal 40" xfId="42" xr:uid="{0CF729DE-05F7-4986-BEB2-7F2491F79EE4}"/>
    <cellStyle name="Normal 41" xfId="43" xr:uid="{0C4A975D-9800-40F8-A749-A635276A8B79}"/>
    <cellStyle name="Normal 42" xfId="44" xr:uid="{24AD8D62-D0CF-4D06-8FB2-25053B0805D1}"/>
    <cellStyle name="Normal 43" xfId="45" xr:uid="{D0093277-4A08-4C7E-ADD7-3C7C9EC84F66}"/>
    <cellStyle name="Normal 44" xfId="46" xr:uid="{72BE54BA-6FFC-4479-8598-C50F8EA5AB30}"/>
    <cellStyle name="Normal 45" xfId="47" xr:uid="{0EC49395-BB00-437A-AD7C-F4F317556A2F}"/>
    <cellStyle name="Normal 46" xfId="48" xr:uid="{9382DD96-2DFA-4DA2-AFE9-E94ED87F0337}"/>
    <cellStyle name="Normal 47" xfId="49" xr:uid="{31389A45-1525-472D-B544-5F0C0C78336B}"/>
    <cellStyle name="Normal 48" xfId="51" xr:uid="{44090EC0-14E5-4F16-BFE9-1573A68CC6A0}"/>
    <cellStyle name="Normal 49" xfId="52" xr:uid="{61F2963B-4C21-46A2-BDEA-EAE548E20493}"/>
    <cellStyle name="Normal 5" xfId="3" xr:uid="{5038E6D7-9BD3-45E3-871A-AD55AE4FFB11}"/>
    <cellStyle name="Normal 50" xfId="1" xr:uid="{10DB28EC-A3CF-4053-9653-911265C67AA6}"/>
    <cellStyle name="Normal 51" xfId="53" xr:uid="{4CC06D75-189C-404D-A433-3F26463A460C}"/>
    <cellStyle name="Normal 52" xfId="54" xr:uid="{10866C98-7649-44CC-9578-7EB137FBBB83}"/>
    <cellStyle name="Normal 53" xfId="56" xr:uid="{93BCA113-48B3-4662-8BF4-7A85281F372E}"/>
    <cellStyle name="Normal 54" xfId="55" xr:uid="{20E4214B-13F0-49D7-9F9B-ED05B6FE5D55}"/>
    <cellStyle name="Normal 55" xfId="50" xr:uid="{15CBBF06-BAE1-47D2-B728-56300AEACD92}"/>
    <cellStyle name="Normal 56" xfId="57" xr:uid="{FBAF2094-9044-45F1-A670-CF7E21D80F8B}"/>
    <cellStyle name="Normal 57" xfId="58" xr:uid="{CEDD47EF-34C5-4DF9-820C-31143C6749A4}"/>
    <cellStyle name="Normal 58" xfId="59" xr:uid="{C4E944FB-B360-4F99-BDE7-95AD71AA632E}"/>
    <cellStyle name="Normal 59" xfId="60" xr:uid="{01A9A5CE-0DD4-4DBF-9F99-58E789C67DDF}"/>
    <cellStyle name="Normal 6" xfId="23" xr:uid="{33199418-8DEF-45CA-ADE1-E53C5C071946}"/>
    <cellStyle name="Normal 60" xfId="61" xr:uid="{6ED16389-5CBC-4AA7-9FA6-F8F93D238411}"/>
    <cellStyle name="Normal 61" xfId="62" xr:uid="{0447DBFF-367B-4557-BEBD-AEE4AAA6838E}"/>
    <cellStyle name="Normal 62" xfId="64" xr:uid="{501D286E-2534-4554-A0D9-35C93044BC6C}"/>
    <cellStyle name="Normal 63" xfId="63" xr:uid="{F6AADF8D-DAAD-4930-BE8D-A297949FE042}"/>
    <cellStyle name="Normal 64" xfId="67" xr:uid="{65BF194C-5F5C-46A4-B69A-B739DDEF23D2}"/>
    <cellStyle name="Normal 65" xfId="66" xr:uid="{E8B59BF8-D5C2-4F23-A382-AA9D1FD31990}"/>
    <cellStyle name="Normal 66" xfId="69" xr:uid="{7816C7A9-F03C-4897-8802-4F2FCEEF3DE4}"/>
    <cellStyle name="Normal 67" xfId="65" xr:uid="{779278DF-5159-46F8-8232-DF6182156BC2}"/>
    <cellStyle name="Normal 68" xfId="68" xr:uid="{BEAAE899-0EF7-4473-9370-F46576797031}"/>
    <cellStyle name="Normal 69" xfId="70" xr:uid="{A2ACBDB0-F9BB-4C96-AB0D-B2D4E85C4FB4}"/>
    <cellStyle name="Normal 7" xfId="9" xr:uid="{CCB994A4-4C84-44B3-819B-EA7972D21E42}"/>
    <cellStyle name="Normal 70" xfId="71" xr:uid="{539EF537-EEB3-4737-952F-D5C77771AC10}"/>
    <cellStyle name="Normal 71" xfId="72" xr:uid="{E2259171-2747-4CEB-B53F-2DCBFCBDF6A9}"/>
    <cellStyle name="Normal 72" xfId="73" xr:uid="{E85AB575-7FBB-4255-AEC7-B7084EBE739C}"/>
    <cellStyle name="Normal 73" xfId="74" xr:uid="{225017CB-6DEA-4654-93E0-0F2FC42FFCE8}"/>
    <cellStyle name="Normal 74" xfId="75" xr:uid="{6BCA4E0E-13B0-47B4-A166-968F0930D52D}"/>
    <cellStyle name="Normal 75" xfId="76" xr:uid="{54EBF7F5-B598-4A21-9F44-3ABE398E9866}"/>
    <cellStyle name="Normal 76" xfId="77" xr:uid="{4B392C20-431F-41F8-920F-8F1BF59BD37D}"/>
    <cellStyle name="Normal 77" xfId="78" xr:uid="{AC6F7368-ABF7-48A8-B646-90126E338F22}"/>
    <cellStyle name="Normal 78" xfId="79" xr:uid="{3FF370C4-BC13-4267-AAE8-579960724B10}"/>
    <cellStyle name="Normal 79" xfId="80" xr:uid="{CB3ADE4F-92EC-46E1-83A9-3BC7A7DC634A}"/>
    <cellStyle name="Normal 8" xfId="7" xr:uid="{9CC5B200-93BD-4F5D-8D01-AB85EDE21A78}"/>
    <cellStyle name="Normal 80" xfId="81" xr:uid="{BB461B96-8006-4C1F-A0FE-898A31395855}"/>
    <cellStyle name="Normal 81" xfId="82" xr:uid="{2C73C6AB-8D59-4F8E-88A3-113F7B78ADD2}"/>
    <cellStyle name="Normal 82" xfId="83" xr:uid="{BC37ABD7-5C24-445A-92D8-48135C275B23}"/>
    <cellStyle name="Normal 83" xfId="87" xr:uid="{D928B714-32F6-48A0-AF3E-B8932779BFDC}"/>
    <cellStyle name="Normal 84" xfId="84" xr:uid="{C9A01FCE-84F3-4B59-9E90-0F830C15CBF8}"/>
    <cellStyle name="Normal 85" xfId="86" xr:uid="{98C82136-9243-4D2B-8A78-FBA00A2BADE6}"/>
    <cellStyle name="Normal 86" xfId="88" xr:uid="{991BA3BB-26AD-46BA-87DF-B0CD5527DBDA}"/>
    <cellStyle name="Normal 87" xfId="89" xr:uid="{78D19B1D-6EA8-41C2-B61E-6ABBCCBEDA92}"/>
    <cellStyle name="Normal 88" xfId="90" xr:uid="{05F90760-4ABF-47D4-ADF5-23010B0FCCBF}"/>
    <cellStyle name="Normal 9" xfId="14" xr:uid="{4A6C57A7-A65E-4EE6-9B52-02ECADECEC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a9vsPudGVE1-pSUf73cAf6Om8BI0-kuw/view?usp=sharing" TargetMode="External"/><Relationship Id="rId18" Type="http://schemas.openxmlformats.org/officeDocument/2006/relationships/hyperlink" Target="https://drive.google.com/file/d/1Cj7r7YwZ_m5EcCRsHklJwZNQza9JBodd/view?usp=sharing" TargetMode="External"/><Relationship Id="rId26" Type="http://schemas.openxmlformats.org/officeDocument/2006/relationships/hyperlink" Target="https://drive.google.com/file/d/1npcFYhE0RAHsgXzQjCOhyZmQJLyFO79X/view?usp=sharing" TargetMode="External"/><Relationship Id="rId39" Type="http://schemas.openxmlformats.org/officeDocument/2006/relationships/hyperlink" Target="https://drive.google.com/file/d/1XLIY-UeEJxx8WLWxc3xhvgnRmG9okwp8/view?usp=sharing" TargetMode="External"/><Relationship Id="rId21" Type="http://schemas.openxmlformats.org/officeDocument/2006/relationships/hyperlink" Target="https://drive.google.com/file/d/1npcFYhE0RAHsgXzQjCOhyZmQJLyFO79X/view?usp=sharing" TargetMode="External"/><Relationship Id="rId34" Type="http://schemas.openxmlformats.org/officeDocument/2006/relationships/hyperlink" Target="https://drive.google.com/file/d/12iT7Rn2BpiAu3QTnnsb-eb-pXjq1iJj9/view?usp=share_link" TargetMode="External"/><Relationship Id="rId42" Type="http://schemas.openxmlformats.org/officeDocument/2006/relationships/hyperlink" Target="https://drive.google.com/file/d/1FqpX-bXLeYHgvAFyf5SN2DiSkZ-Z2tJf/view?usp=sharing" TargetMode="External"/><Relationship Id="rId47" Type="http://schemas.openxmlformats.org/officeDocument/2006/relationships/hyperlink" Target="https://drive.google.com/file/d/1RucGc7B6HBQ3tcky6xjW6oD-lz5AL46V/view?usp=sharing" TargetMode="External"/><Relationship Id="rId50" Type="http://schemas.openxmlformats.org/officeDocument/2006/relationships/hyperlink" Target="https://drive.google.com/file/d/1th-mUxg9lnTJZQdqOkezsPQAtIZ2MwjR/view?usp=sharing" TargetMode="External"/><Relationship Id="rId7" Type="http://schemas.openxmlformats.org/officeDocument/2006/relationships/hyperlink" Target="https://www.fortin.gob.mx/dif-procuraduria/" TargetMode="External"/><Relationship Id="rId2" Type="http://schemas.openxmlformats.org/officeDocument/2006/relationships/hyperlink" Target="https://www.fortin.gob.mx/caic/" TargetMode="External"/><Relationship Id="rId16" Type="http://schemas.openxmlformats.org/officeDocument/2006/relationships/hyperlink" Target="https://drive.google.com/file/d/1ny_QnHIGElTGqhvj_lqK-4nb8bRGWd0p/view?usp=share_link" TargetMode="External"/><Relationship Id="rId29" Type="http://schemas.openxmlformats.org/officeDocument/2006/relationships/hyperlink" Target="https://servicios.fortin.gob.mx/reconocimiento-de-hijos/" TargetMode="External"/><Relationship Id="rId11" Type="http://schemas.openxmlformats.org/officeDocument/2006/relationships/hyperlink" Target="https://www.fortin.gob.mx/trabajo-social/" TargetMode="External"/><Relationship Id="rId24" Type="http://schemas.openxmlformats.org/officeDocument/2006/relationships/hyperlink" Target="https://drive.google.com/file/d/1Cj7r7YwZ_m5EcCRsHklJwZNQza9JBodd/view?usp=sharing" TargetMode="External"/><Relationship Id="rId32" Type="http://schemas.openxmlformats.org/officeDocument/2006/relationships/hyperlink" Target="https://drive.google.com/file/d/1mVf1OUUh3V6SB2UmdHT5389vNAE77UMS/view?usp=sharing" TargetMode="External"/><Relationship Id="rId37" Type="http://schemas.openxmlformats.org/officeDocument/2006/relationships/hyperlink" Target="https://drive.google.com/file/d/15yvmjsdqMSkKWtnkSu22RghZhr3GoSn_/view?usp=share_link" TargetMode="External"/><Relationship Id="rId40" Type="http://schemas.openxmlformats.org/officeDocument/2006/relationships/hyperlink" Target="https://drive.google.com/file/d/1RucGc7B6HBQ3tcky6xjW6oD-lz5AL46V/view?usp=sharing" TargetMode="External"/><Relationship Id="rId45" Type="http://schemas.openxmlformats.org/officeDocument/2006/relationships/hyperlink" Target="https://drive.google.com/file/d/13rhRPm7z_fmMpKCXj-MVqexoFnS81GLz/view?usp=sharing" TargetMode="External"/><Relationship Id="rId5" Type="http://schemas.openxmlformats.org/officeDocument/2006/relationships/hyperlink" Target="https://www.fortin.gob.mx/caic/" TargetMode="External"/><Relationship Id="rId15" Type="http://schemas.openxmlformats.org/officeDocument/2006/relationships/hyperlink" Target="https://drive.google.com/file/d/1ny_QnHIGElTGqhvj_lqK-4nb8bRGWd0p/view?usp=share_link" TargetMode="External"/><Relationship Id="rId23" Type="http://schemas.openxmlformats.org/officeDocument/2006/relationships/hyperlink" Target="https://drive.google.com/file/d/1I049A3EQ_JZwBK9LQUZjqRHATBUtYs_v/view?usp=sharing" TargetMode="External"/><Relationship Id="rId28" Type="http://schemas.openxmlformats.org/officeDocument/2006/relationships/hyperlink" Target="https://drive.google.com/file/d/1_OWNjHXSMg6THuBnelG5uOHjUJTbZaHP/view?usp=share_link" TargetMode="External"/><Relationship Id="rId36" Type="http://schemas.openxmlformats.org/officeDocument/2006/relationships/hyperlink" Target="https://drive.google.com/file/d/1mVf1OUUh3V6SB2UmdHT5389vNAE77UMS/view?usp=share_link" TargetMode="External"/><Relationship Id="rId49" Type="http://schemas.openxmlformats.org/officeDocument/2006/relationships/hyperlink" Target="https://drive.google.com/file/d/13rhRPm7z_fmMpKCXj-MVqexoFnS81GLz/view?usp=sharing" TargetMode="External"/><Relationship Id="rId10" Type="http://schemas.openxmlformats.org/officeDocument/2006/relationships/hyperlink" Target="https://www.fortin.gob.mx/dif-procuraduria/" TargetMode="External"/><Relationship Id="rId19" Type="http://schemas.openxmlformats.org/officeDocument/2006/relationships/hyperlink" Target="https://drive.google.com/file/d/1Cj7r7YwZ_m5EcCRsHklJwZNQza9JBodd/view?usp=sharing" TargetMode="External"/><Relationship Id="rId31" Type="http://schemas.openxmlformats.org/officeDocument/2006/relationships/hyperlink" Target="https://drive.google.com/file/d/12iT7Rn2BpiAu3QTnnsb-eb-pXjq1iJj9/view?usp=sharing" TargetMode="External"/><Relationship Id="rId44" Type="http://schemas.openxmlformats.org/officeDocument/2006/relationships/hyperlink" Target="https://drive.google.com/file/d/1uyYAawvmPvSeGknwD2t6nZoF-6Mvbuzo/view?usp=sharing" TargetMode="External"/><Relationship Id="rId52" Type="http://schemas.openxmlformats.org/officeDocument/2006/relationships/hyperlink" Target="https://drive.google.com/file/d/1gPX9d-PcAsu6altCz9QAOPWtkdvHB2MM/view?usp=sharing" TargetMode="External"/><Relationship Id="rId4" Type="http://schemas.openxmlformats.org/officeDocument/2006/relationships/hyperlink" Target="https://www.fortin.gob.mx/caic/" TargetMode="External"/><Relationship Id="rId9" Type="http://schemas.openxmlformats.org/officeDocument/2006/relationships/hyperlink" Target="https://www.fortin.gob.mx/plan-alimentario/" TargetMode="External"/><Relationship Id="rId14" Type="http://schemas.openxmlformats.org/officeDocument/2006/relationships/hyperlink" Target="https://drive.google.com/file/d/1a9vsPudGVE1-pSUf73cAf6Om8BI0-kuw/view?usp=sharing" TargetMode="External"/><Relationship Id="rId22" Type="http://schemas.openxmlformats.org/officeDocument/2006/relationships/hyperlink" Target="https://docs.google.com/document/d/1S-UK_Zh_hb4ogWt5oTlCV3iuMMg6ZIvw/edit?usp=sharing&amp;ouid=116376367496808259621&amp;rtpof=true&amp;sd=true" TargetMode="External"/><Relationship Id="rId27" Type="http://schemas.openxmlformats.org/officeDocument/2006/relationships/hyperlink" Target="https://docs.google.com/document/d/1S-UK_Zh_hb4ogWt5oTlCV3iuMMg6ZIvw/edit?usp=sharing&amp;ouid=116376367496808259621&amp;rtpof=true&amp;sd=true" TargetMode="External"/><Relationship Id="rId30" Type="http://schemas.openxmlformats.org/officeDocument/2006/relationships/hyperlink" Target="https://drive.google.com/file/d/1fPSD6Rxet0ycZcICsZsB_N0fXD10v0Is/view?usp=sharing" TargetMode="External"/><Relationship Id="rId35" Type="http://schemas.openxmlformats.org/officeDocument/2006/relationships/hyperlink" Target="https://drive.google.com/file/d/1fPSD6Rxet0ycZcICsZsB_N0fXD10v0Is/view?usp=share_link" TargetMode="External"/><Relationship Id="rId43" Type="http://schemas.openxmlformats.org/officeDocument/2006/relationships/hyperlink" Target="https://drive.google.com/file/d/1RucGc7B6HBQ3tcky6xjW6oD-lz5AL46V/view?usp=sharing" TargetMode="External"/><Relationship Id="rId48" Type="http://schemas.openxmlformats.org/officeDocument/2006/relationships/hyperlink" Target="https://drive.google.com/file/d/1uyYAawvmPvSeGknwD2t6nZoF-6Mvbuzo/view?usp=sharing" TargetMode="External"/><Relationship Id="rId8" Type="http://schemas.openxmlformats.org/officeDocument/2006/relationships/hyperlink" Target="https://www.fortin.gob.mx/plan-alimentario/" TargetMode="External"/><Relationship Id="rId51" Type="http://schemas.openxmlformats.org/officeDocument/2006/relationships/hyperlink" Target="https://drive.google.com/file/d/1RucGc7B6HBQ3tcky6xjW6oD-lz5AL46V/view?usp=sharing" TargetMode="External"/><Relationship Id="rId3" Type="http://schemas.openxmlformats.org/officeDocument/2006/relationships/hyperlink" Target="https://www.fortin.gob.mx/caic/" TargetMode="External"/><Relationship Id="rId12" Type="http://schemas.openxmlformats.org/officeDocument/2006/relationships/hyperlink" Target="https://www.fortin.gob.mx/unidad-servicios/" TargetMode="External"/><Relationship Id="rId17" Type="http://schemas.openxmlformats.org/officeDocument/2006/relationships/hyperlink" Target="https://drive.google.com/file/d/1I049A3EQ_JZwBK9LQUZjqRHATBUtYs_v/view?usp=sharing" TargetMode="External"/><Relationship Id="rId25" Type="http://schemas.openxmlformats.org/officeDocument/2006/relationships/hyperlink" Target="https://drive.google.com/file/d/1Cj7r7YwZ_m5EcCRsHklJwZNQza9JBodd/view?usp=sharing" TargetMode="External"/><Relationship Id="rId33" Type="http://schemas.openxmlformats.org/officeDocument/2006/relationships/hyperlink" Target="https://drive.google.com/file/d/15yvmjsdqMSkKWtnkSu22RghZhr3GoSn_/view?usp=sharing" TargetMode="External"/><Relationship Id="rId38" Type="http://schemas.openxmlformats.org/officeDocument/2006/relationships/hyperlink" Target="https://drive.google.com/file/d/1iuDSOb0Ixi-sSLY_n3KL0ShzXFDIibIf/view?usp=sharing" TargetMode="External"/><Relationship Id="rId46" Type="http://schemas.openxmlformats.org/officeDocument/2006/relationships/hyperlink" Target="https://drive.google.com/file/d/1gPX9d-PcAsu6altCz9QAOPWtkdvHB2MM/view?usp=sharing" TargetMode="External"/><Relationship Id="rId20" Type="http://schemas.openxmlformats.org/officeDocument/2006/relationships/hyperlink" Target="https://drive.google.com/file/d/1_OWNjHXSMg6THuBnelG5uOHjUJTbZaHP/view?usp=share_link" TargetMode="External"/><Relationship Id="rId41" Type="http://schemas.openxmlformats.org/officeDocument/2006/relationships/hyperlink" Target="https://drive.google.com/file/d/1th-mUxg9lnTJZQdqOkezsPQAtIZ2MwjR/view?usp=sharing" TargetMode="External"/><Relationship Id="rId1" Type="http://schemas.openxmlformats.org/officeDocument/2006/relationships/hyperlink" Target="https://www.fortin.gob.mx/unidad-servicios/" TargetMode="External"/><Relationship Id="rId6" Type="http://schemas.openxmlformats.org/officeDocument/2006/relationships/hyperlink" Target="https://www.fortin.gob.mx/trabajo-socia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fortin.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fortin.gob.mx" TargetMode="External"/><Relationship Id="rId13" Type="http://schemas.openxmlformats.org/officeDocument/2006/relationships/hyperlink" Target="mailto:coordinaciondebibliotecas@fortin.gob.mx" TargetMode="External"/><Relationship Id="rId3" Type="http://schemas.openxmlformats.org/officeDocument/2006/relationships/hyperlink" Target="mailto:atencionciudadana@fortin.gob.mx" TargetMode="External"/><Relationship Id="rId7" Type="http://schemas.openxmlformats.org/officeDocument/2006/relationships/hyperlink" Target="mailto:dif@fortin.gob.mx" TargetMode="External"/><Relationship Id="rId12" Type="http://schemas.openxmlformats.org/officeDocument/2006/relationships/hyperlink" Target="mailto:fortinservicios2022@gmail.com" TargetMode="External"/><Relationship Id="rId2" Type="http://schemas.openxmlformats.org/officeDocument/2006/relationships/hyperlink" Target="mailto:proveeduria@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coordinacion.salud@fortin.gob.mx" TargetMode="External"/><Relationship Id="rId11" Type="http://schemas.openxmlformats.org/officeDocument/2006/relationships/hyperlink" Target="mailto:ecologia@fortin.gob.mx" TargetMode="External"/><Relationship Id="rId5" Type="http://schemas.openxmlformats.org/officeDocument/2006/relationships/hyperlink" Target="mailto:dif@fortin.gob.mx" TargetMode="External"/><Relationship Id="rId15" Type="http://schemas.openxmlformats.org/officeDocument/2006/relationships/hyperlink" Target="mailto:desarrollourbano@fortin.gob.mx" TargetMode="External"/><Relationship Id="rId10" Type="http://schemas.openxmlformats.org/officeDocument/2006/relationships/hyperlink" Target="mailto:programasfederales22@gmail.com" TargetMode="External"/><Relationship Id="rId4" Type="http://schemas.openxmlformats.org/officeDocument/2006/relationships/hyperlink" Target="mailto:dif@fortin.gob.mx" TargetMode="External"/><Relationship Id="rId9" Type="http://schemas.openxmlformats.org/officeDocument/2006/relationships/hyperlink" Target="mailto:registrocivilfortin22@gmail.com" TargetMode="External"/><Relationship Id="rId14" Type="http://schemas.openxmlformats.org/officeDocument/2006/relationships/hyperlink" Target="mailto:educacion@forti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cologia@fortin.gob.mx" TargetMode="External"/><Relationship Id="rId3" Type="http://schemas.openxmlformats.org/officeDocument/2006/relationships/hyperlink" Target="mailto:comercio@fortin.gob.mx" TargetMode="External"/><Relationship Id="rId7" Type="http://schemas.openxmlformats.org/officeDocument/2006/relationships/hyperlink" Target="mailto:programasfederales22@fortin.gob.mx" TargetMode="External"/><Relationship Id="rId2" Type="http://schemas.openxmlformats.org/officeDocument/2006/relationships/hyperlink" Target="mailto:proveeduria@fortin.gob.mx" TargetMode="External"/><Relationship Id="rId1" Type="http://schemas.openxmlformats.org/officeDocument/2006/relationships/hyperlink" Target="mailto:transparencia@fortin.gob.mx" TargetMode="External"/><Relationship Id="rId6" Type="http://schemas.openxmlformats.org/officeDocument/2006/relationships/hyperlink" Target="mailto:registrocivilfortin22@gmail.com" TargetMode="External"/><Relationship Id="rId11" Type="http://schemas.openxmlformats.org/officeDocument/2006/relationships/hyperlink" Target="mailto:dif@fortin.gob.mx" TargetMode="External"/><Relationship Id="rId5" Type="http://schemas.openxmlformats.org/officeDocument/2006/relationships/hyperlink" Target="mailto:coordinacion.salud@fortin.gob.mx" TargetMode="External"/><Relationship Id="rId10" Type="http://schemas.openxmlformats.org/officeDocument/2006/relationships/hyperlink" Target="mailto:desarrollohumano@fortin.gob.mx" TargetMode="External"/><Relationship Id="rId4" Type="http://schemas.openxmlformats.org/officeDocument/2006/relationships/hyperlink" Target="mailto:dif@fortin.gob.mx" TargetMode="External"/><Relationship Id="rId9" Type="http://schemas.openxmlformats.org/officeDocument/2006/relationships/hyperlink" Target="mailto:fortinservicio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
  <sheetViews>
    <sheetView tabSelected="1" topLeftCell="A54" workbookViewId="0">
      <selection activeCell="C19" sqref="C19"/>
    </sheetView>
  </sheetViews>
  <sheetFormatPr baseColWidth="10" defaultColWidth="9" defaultRowHeight="15" x14ac:dyDescent="0.25"/>
  <cols>
    <col min="1" max="1" width="8" bestFit="1" customWidth="1"/>
    <col min="2" max="2" width="36.5" bestFit="1" customWidth="1"/>
    <col min="3" max="3" width="38.625" bestFit="1" customWidth="1"/>
    <col min="4" max="4" width="17.375" bestFit="1" customWidth="1"/>
    <col min="5" max="5" width="54.375" bestFit="1" customWidth="1"/>
    <col min="6" max="6" width="119.875" bestFit="1" customWidth="1"/>
    <col min="7" max="7" width="19.25" bestFit="1" customWidth="1"/>
    <col min="8" max="8" width="83.25" bestFit="1" customWidth="1"/>
    <col min="9" max="9" width="65.375" bestFit="1" customWidth="1"/>
    <col min="10" max="10" width="34.375" bestFit="1" customWidth="1"/>
    <col min="11" max="11" width="88.375" bestFit="1" customWidth="1"/>
    <col min="12" max="12" width="43.5" bestFit="1" customWidth="1"/>
    <col min="13" max="13" width="103.25" bestFit="1" customWidth="1"/>
    <col min="14" max="14" width="102.5" bestFit="1" customWidth="1"/>
    <col min="15" max="15" width="32.625" bestFit="1" customWidth="1"/>
    <col min="16" max="16" width="53.25" bestFit="1" customWidth="1"/>
    <col min="17" max="17" width="100.375" bestFit="1" customWidth="1"/>
    <col min="18" max="18" width="24.875" bestFit="1" customWidth="1"/>
    <col min="19" max="19" width="46" bestFit="1" customWidth="1"/>
    <col min="20" max="20" width="54.125" bestFit="1" customWidth="1"/>
    <col min="21" max="21" width="138" bestFit="1" customWidth="1"/>
    <col min="22" max="22" width="116.25" bestFit="1" customWidth="1"/>
    <col min="23" max="23" width="47.75" bestFit="1" customWidth="1"/>
    <col min="24" max="24" width="46" bestFit="1" customWidth="1"/>
    <col min="25" max="25" width="78.75" bestFit="1" customWidth="1"/>
    <col min="26" max="26" width="73.125" bestFit="1" customWidth="1"/>
    <col min="27" max="27" width="17.5" bestFit="1" customWidth="1"/>
    <col min="28" max="28" width="20" bestFit="1" customWidth="1"/>
    <col min="29" max="29" width="8" bestFit="1" customWidth="1"/>
  </cols>
  <sheetData>
    <row r="1" spans="1:33" hidden="1" x14ac:dyDescent="0.25">
      <c r="A1" t="s">
        <v>0</v>
      </c>
    </row>
    <row r="2" spans="1:33" x14ac:dyDescent="0.25">
      <c r="A2" s="119" t="s">
        <v>1</v>
      </c>
      <c r="B2" s="120"/>
      <c r="C2" s="120"/>
      <c r="D2" s="119" t="s">
        <v>2</v>
      </c>
      <c r="E2" s="120"/>
      <c r="F2" s="120"/>
      <c r="G2" s="119" t="s">
        <v>3</v>
      </c>
      <c r="H2" s="120"/>
      <c r="I2" s="120"/>
    </row>
    <row r="3" spans="1:33" x14ac:dyDescent="0.25">
      <c r="A3" s="121" t="s">
        <v>4</v>
      </c>
      <c r="B3" s="120"/>
      <c r="C3" s="120"/>
      <c r="D3" s="121" t="s">
        <v>5</v>
      </c>
      <c r="E3" s="120"/>
      <c r="F3" s="120"/>
      <c r="G3" s="121" t="s">
        <v>6</v>
      </c>
      <c r="H3" s="120"/>
      <c r="I3" s="120"/>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119" t="s">
        <v>43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x14ac:dyDescent="0.25">
      <c r="A8" s="57">
        <v>2023</v>
      </c>
      <c r="B8" s="60">
        <v>45017</v>
      </c>
      <c r="C8" s="60">
        <v>45107</v>
      </c>
      <c r="D8" s="57" t="s">
        <v>264</v>
      </c>
      <c r="E8" s="57" t="s">
        <v>265</v>
      </c>
      <c r="F8" s="57" t="s">
        <v>266</v>
      </c>
      <c r="G8" s="57" t="s">
        <v>267</v>
      </c>
      <c r="H8" s="57" t="s">
        <v>268</v>
      </c>
      <c r="I8" s="57" t="s">
        <v>269</v>
      </c>
      <c r="J8" s="57" t="s">
        <v>268</v>
      </c>
      <c r="K8" s="57"/>
      <c r="L8" s="57" t="s">
        <v>270</v>
      </c>
      <c r="M8" s="57" t="s">
        <v>271</v>
      </c>
      <c r="N8" s="57" t="s">
        <v>272</v>
      </c>
      <c r="O8" s="57" t="s">
        <v>273</v>
      </c>
      <c r="P8" s="57">
        <v>1</v>
      </c>
      <c r="Q8" s="57" t="s">
        <v>274</v>
      </c>
      <c r="R8" s="57" t="s">
        <v>275</v>
      </c>
      <c r="S8" s="57">
        <v>1</v>
      </c>
      <c r="T8" s="57" t="s">
        <v>276</v>
      </c>
      <c r="U8" s="57" t="s">
        <v>277</v>
      </c>
      <c r="V8" s="57" t="s">
        <v>278</v>
      </c>
      <c r="W8" s="57">
        <v>1</v>
      </c>
      <c r="X8" s="57">
        <v>1</v>
      </c>
      <c r="Y8" s="57"/>
      <c r="Z8" s="57" t="s">
        <v>279</v>
      </c>
      <c r="AA8" s="52">
        <v>45128</v>
      </c>
      <c r="AB8" s="52">
        <v>45107</v>
      </c>
      <c r="AC8" s="81" t="s">
        <v>622</v>
      </c>
      <c r="AD8" s="3"/>
      <c r="AE8" s="3"/>
      <c r="AF8" s="3"/>
      <c r="AG8" s="3"/>
    </row>
    <row r="9" spans="1:33" x14ac:dyDescent="0.25">
      <c r="A9" s="51">
        <v>2023</v>
      </c>
      <c r="B9" s="52">
        <v>45017</v>
      </c>
      <c r="C9" s="52">
        <v>45107</v>
      </c>
      <c r="D9" s="51" t="s">
        <v>289</v>
      </c>
      <c r="E9" s="51" t="s">
        <v>290</v>
      </c>
      <c r="F9" s="51" t="s">
        <v>291</v>
      </c>
      <c r="G9" s="51" t="s">
        <v>292</v>
      </c>
      <c r="H9" s="51" t="s">
        <v>293</v>
      </c>
      <c r="I9" s="51" t="s">
        <v>294</v>
      </c>
      <c r="J9" s="51" t="s">
        <v>295</v>
      </c>
      <c r="K9" s="52">
        <v>44944</v>
      </c>
      <c r="L9" s="51" t="s">
        <v>296</v>
      </c>
      <c r="M9" s="51" t="s">
        <v>297</v>
      </c>
      <c r="N9" s="51" t="s">
        <v>298</v>
      </c>
      <c r="O9" s="51" t="s">
        <v>299</v>
      </c>
      <c r="P9" s="51">
        <v>2</v>
      </c>
      <c r="Q9" s="51" t="s">
        <v>300</v>
      </c>
      <c r="R9" s="51" t="s">
        <v>300</v>
      </c>
      <c r="S9" s="51">
        <v>1</v>
      </c>
      <c r="T9" s="51" t="s">
        <v>301</v>
      </c>
      <c r="U9" s="51" t="s">
        <v>302</v>
      </c>
      <c r="V9" s="51"/>
      <c r="W9" s="51">
        <v>2</v>
      </c>
      <c r="X9" s="51">
        <v>1</v>
      </c>
      <c r="Y9" s="51"/>
      <c r="Z9" s="51" t="s">
        <v>303</v>
      </c>
      <c r="AA9" s="52">
        <v>45128</v>
      </c>
      <c r="AB9" s="52">
        <v>45107</v>
      </c>
      <c r="AC9" s="51" t="s">
        <v>304</v>
      </c>
    </row>
    <row r="10" spans="1:33" x14ac:dyDescent="0.25">
      <c r="A10" s="59">
        <v>2023</v>
      </c>
      <c r="B10" s="60">
        <v>45017</v>
      </c>
      <c r="C10" s="60">
        <v>45107</v>
      </c>
      <c r="D10" s="59" t="s">
        <v>309</v>
      </c>
      <c r="E10" s="59" t="s">
        <v>310</v>
      </c>
      <c r="F10" s="59" t="s">
        <v>311</v>
      </c>
      <c r="G10" s="59" t="s">
        <v>312</v>
      </c>
      <c r="H10" s="59" t="s">
        <v>313</v>
      </c>
      <c r="I10" s="59" t="s">
        <v>314</v>
      </c>
      <c r="J10" s="59" t="s">
        <v>315</v>
      </c>
      <c r="K10" s="60">
        <v>45009</v>
      </c>
      <c r="L10" s="59" t="s">
        <v>316</v>
      </c>
      <c r="M10" s="59" t="s">
        <v>316</v>
      </c>
      <c r="N10" s="59" t="s">
        <v>316</v>
      </c>
      <c r="O10" s="59" t="s">
        <v>317</v>
      </c>
      <c r="P10" s="59">
        <v>3</v>
      </c>
      <c r="Q10" s="59" t="s">
        <v>318</v>
      </c>
      <c r="R10" s="59" t="s">
        <v>319</v>
      </c>
      <c r="S10" s="59">
        <v>2</v>
      </c>
      <c r="T10" s="59" t="s">
        <v>320</v>
      </c>
      <c r="U10" s="59" t="s">
        <v>321</v>
      </c>
      <c r="V10" s="59" t="s">
        <v>322</v>
      </c>
      <c r="W10" s="59">
        <v>3</v>
      </c>
      <c r="X10" s="59">
        <v>1</v>
      </c>
      <c r="Y10" s="59"/>
      <c r="Z10" s="59" t="s">
        <v>323</v>
      </c>
      <c r="AA10" s="60">
        <v>45128</v>
      </c>
      <c r="AB10" s="60">
        <v>45107</v>
      </c>
      <c r="AC10" s="59" t="s">
        <v>324</v>
      </c>
    </row>
    <row r="11" spans="1:33" x14ac:dyDescent="0.25">
      <c r="A11" s="59">
        <v>2023</v>
      </c>
      <c r="B11" s="60">
        <v>45017</v>
      </c>
      <c r="C11" s="60">
        <v>45107</v>
      </c>
      <c r="D11" s="59" t="s">
        <v>325</v>
      </c>
      <c r="E11" s="59" t="s">
        <v>326</v>
      </c>
      <c r="F11" s="59" t="s">
        <v>311</v>
      </c>
      <c r="G11" s="59" t="s">
        <v>312</v>
      </c>
      <c r="H11" s="59" t="s">
        <v>313</v>
      </c>
      <c r="I11" s="59" t="s">
        <v>327</v>
      </c>
      <c r="J11" s="59"/>
      <c r="K11" s="60">
        <v>45009</v>
      </c>
      <c r="L11" s="59" t="s">
        <v>316</v>
      </c>
      <c r="M11" s="59" t="s">
        <v>316</v>
      </c>
      <c r="N11" s="59" t="s">
        <v>316</v>
      </c>
      <c r="O11" s="59" t="s">
        <v>317</v>
      </c>
      <c r="P11" s="59">
        <v>3</v>
      </c>
      <c r="Q11" s="59" t="s">
        <v>318</v>
      </c>
      <c r="R11" s="59" t="s">
        <v>319</v>
      </c>
      <c r="S11" s="59">
        <v>2</v>
      </c>
      <c r="T11" s="59" t="s">
        <v>320</v>
      </c>
      <c r="U11" s="59" t="s">
        <v>321</v>
      </c>
      <c r="V11" s="59" t="s">
        <v>328</v>
      </c>
      <c r="W11" s="59">
        <v>3</v>
      </c>
      <c r="X11" s="59">
        <v>1</v>
      </c>
      <c r="Y11" s="59"/>
      <c r="Z11" s="59" t="s">
        <v>323</v>
      </c>
      <c r="AA11" s="60">
        <v>45128</v>
      </c>
      <c r="AB11" s="60">
        <v>45107</v>
      </c>
      <c r="AC11" s="59" t="s">
        <v>324</v>
      </c>
    </row>
    <row r="12" spans="1:33" x14ac:dyDescent="0.25">
      <c r="A12" s="61">
        <v>2023</v>
      </c>
      <c r="B12" s="62">
        <v>45017</v>
      </c>
      <c r="C12" s="62">
        <v>45107</v>
      </c>
      <c r="D12" s="61" t="s">
        <v>336</v>
      </c>
      <c r="E12" s="61" t="s">
        <v>337</v>
      </c>
      <c r="F12" s="61" t="s">
        <v>338</v>
      </c>
      <c r="G12" s="61" t="s">
        <v>312</v>
      </c>
      <c r="H12" s="36" t="s">
        <v>339</v>
      </c>
      <c r="I12" s="61" t="s">
        <v>340</v>
      </c>
      <c r="J12" s="36" t="s">
        <v>339</v>
      </c>
      <c r="K12" s="63">
        <v>45078</v>
      </c>
      <c r="L12" s="61" t="s">
        <v>341</v>
      </c>
      <c r="M12" s="61" t="s">
        <v>342</v>
      </c>
      <c r="N12" s="61" t="s">
        <v>342</v>
      </c>
      <c r="O12" s="61" t="s">
        <v>343</v>
      </c>
      <c r="P12" s="61">
        <v>4</v>
      </c>
      <c r="Q12" s="61" t="s">
        <v>274</v>
      </c>
      <c r="R12" s="61" t="s">
        <v>344</v>
      </c>
      <c r="S12" s="61">
        <v>1</v>
      </c>
      <c r="T12" s="61" t="s">
        <v>345</v>
      </c>
      <c r="U12" s="61" t="s">
        <v>346</v>
      </c>
      <c r="V12" s="64" t="s">
        <v>347</v>
      </c>
      <c r="W12" s="61">
        <v>4</v>
      </c>
      <c r="X12" s="61">
        <v>1</v>
      </c>
      <c r="Y12" s="61"/>
      <c r="Z12" s="65" t="s">
        <v>348</v>
      </c>
      <c r="AA12" s="62">
        <v>45128</v>
      </c>
      <c r="AB12" s="63">
        <v>45107</v>
      </c>
      <c r="AC12" s="66" t="s">
        <v>349</v>
      </c>
    </row>
    <row r="13" spans="1:33" x14ac:dyDescent="0.25">
      <c r="A13" s="64">
        <v>2023</v>
      </c>
      <c r="B13" s="58">
        <v>45017</v>
      </c>
      <c r="C13" s="58">
        <v>45107</v>
      </c>
      <c r="D13" s="64" t="s">
        <v>350</v>
      </c>
      <c r="E13" s="64" t="s">
        <v>351</v>
      </c>
      <c r="F13" s="67" t="s">
        <v>352</v>
      </c>
      <c r="G13" s="64" t="s">
        <v>312</v>
      </c>
      <c r="H13" s="37" t="s">
        <v>353</v>
      </c>
      <c r="I13" s="64" t="s">
        <v>354</v>
      </c>
      <c r="J13" s="68" t="s">
        <v>353</v>
      </c>
      <c r="K13" s="63">
        <v>45078</v>
      </c>
      <c r="L13" s="64" t="s">
        <v>355</v>
      </c>
      <c r="M13" s="69" t="s">
        <v>356</v>
      </c>
      <c r="N13" s="69" t="s">
        <v>347</v>
      </c>
      <c r="O13" s="64" t="s">
        <v>357</v>
      </c>
      <c r="P13" s="64">
        <v>5</v>
      </c>
      <c r="Q13" s="64" t="s">
        <v>274</v>
      </c>
      <c r="R13" s="67" t="s">
        <v>347</v>
      </c>
      <c r="S13" s="64">
        <v>1</v>
      </c>
      <c r="T13" s="64" t="s">
        <v>358</v>
      </c>
      <c r="U13" s="61" t="s">
        <v>346</v>
      </c>
      <c r="V13" s="64" t="s">
        <v>347</v>
      </c>
      <c r="W13" s="64">
        <v>4</v>
      </c>
      <c r="X13" s="64">
        <v>1</v>
      </c>
      <c r="Y13" s="68"/>
      <c r="Z13" s="67" t="s">
        <v>359</v>
      </c>
      <c r="AA13" s="58">
        <v>45128</v>
      </c>
      <c r="AB13" s="63">
        <v>45107</v>
      </c>
      <c r="AC13" s="66" t="s">
        <v>349</v>
      </c>
    </row>
    <row r="14" spans="1:33" x14ac:dyDescent="0.25">
      <c r="A14" s="70">
        <v>2023</v>
      </c>
      <c r="B14" s="71">
        <v>45017</v>
      </c>
      <c r="C14" s="71">
        <v>45107</v>
      </c>
      <c r="D14" s="70" t="s">
        <v>360</v>
      </c>
      <c r="E14" s="70" t="s">
        <v>361</v>
      </c>
      <c r="F14" s="70" t="s">
        <v>352</v>
      </c>
      <c r="G14" s="70" t="s">
        <v>362</v>
      </c>
      <c r="H14" s="37" t="s">
        <v>363</v>
      </c>
      <c r="I14" s="70" t="s">
        <v>364</v>
      </c>
      <c r="J14" s="36" t="s">
        <v>363</v>
      </c>
      <c r="K14" s="63">
        <v>45078</v>
      </c>
      <c r="L14" s="70" t="s">
        <v>365</v>
      </c>
      <c r="M14" s="72" t="s">
        <v>366</v>
      </c>
      <c r="N14" s="72" t="s">
        <v>347</v>
      </c>
      <c r="O14" s="70" t="s">
        <v>367</v>
      </c>
      <c r="P14" s="70">
        <v>6</v>
      </c>
      <c r="Q14" s="72" t="s">
        <v>274</v>
      </c>
      <c r="R14" s="70" t="s">
        <v>347</v>
      </c>
      <c r="S14" s="70">
        <v>1</v>
      </c>
      <c r="T14" s="70" t="s">
        <v>368</v>
      </c>
      <c r="U14" s="61" t="s">
        <v>346</v>
      </c>
      <c r="V14" s="64" t="s">
        <v>347</v>
      </c>
      <c r="W14" s="70">
        <v>4</v>
      </c>
      <c r="X14" s="70">
        <v>1</v>
      </c>
      <c r="Y14" s="70"/>
      <c r="Z14" s="72" t="s">
        <v>369</v>
      </c>
      <c r="AA14" s="71">
        <v>45128</v>
      </c>
      <c r="AB14" s="63">
        <v>45107</v>
      </c>
      <c r="AC14" s="66" t="s">
        <v>349</v>
      </c>
    </row>
    <row r="15" spans="1:33" x14ac:dyDescent="0.25">
      <c r="A15" s="73">
        <v>2023</v>
      </c>
      <c r="B15" s="71">
        <v>45017</v>
      </c>
      <c r="C15" s="58">
        <v>45107</v>
      </c>
      <c r="D15" s="74" t="s">
        <v>370</v>
      </c>
      <c r="E15" s="73" t="s">
        <v>371</v>
      </c>
      <c r="F15" s="73" t="s">
        <v>372</v>
      </c>
      <c r="G15" s="73" t="s">
        <v>312</v>
      </c>
      <c r="H15" s="36" t="s">
        <v>373</v>
      </c>
      <c r="I15" s="73" t="s">
        <v>374</v>
      </c>
      <c r="J15" s="36" t="s">
        <v>373</v>
      </c>
      <c r="K15" s="63">
        <v>45078</v>
      </c>
      <c r="L15" s="73" t="s">
        <v>341</v>
      </c>
      <c r="M15" s="73" t="s">
        <v>375</v>
      </c>
      <c r="N15" s="74" t="s">
        <v>347</v>
      </c>
      <c r="O15" s="73" t="s">
        <v>376</v>
      </c>
      <c r="P15" s="73">
        <v>7</v>
      </c>
      <c r="Q15" s="75">
        <v>45</v>
      </c>
      <c r="R15" s="73" t="s">
        <v>377</v>
      </c>
      <c r="S15" s="73">
        <v>3</v>
      </c>
      <c r="T15" s="73" t="s">
        <v>378</v>
      </c>
      <c r="U15" s="61" t="s">
        <v>346</v>
      </c>
      <c r="V15" s="64" t="s">
        <v>347</v>
      </c>
      <c r="W15" s="73">
        <v>5</v>
      </c>
      <c r="X15" s="73">
        <v>1</v>
      </c>
      <c r="Y15" s="73"/>
      <c r="Z15" s="74" t="s">
        <v>379</v>
      </c>
      <c r="AA15" s="76">
        <v>45128</v>
      </c>
      <c r="AB15" s="63">
        <v>45107</v>
      </c>
      <c r="AC15" s="66" t="s">
        <v>349</v>
      </c>
    </row>
    <row r="16" spans="1:33" x14ac:dyDescent="0.25">
      <c r="A16" s="66">
        <v>2023</v>
      </c>
      <c r="B16" s="63">
        <v>45017</v>
      </c>
      <c r="C16" s="63">
        <v>45107</v>
      </c>
      <c r="D16" s="66" t="s">
        <v>380</v>
      </c>
      <c r="E16" s="66" t="s">
        <v>381</v>
      </c>
      <c r="F16" s="66" t="s">
        <v>382</v>
      </c>
      <c r="G16" s="66" t="s">
        <v>362</v>
      </c>
      <c r="H16" s="36" t="s">
        <v>383</v>
      </c>
      <c r="I16" s="66" t="s">
        <v>384</v>
      </c>
      <c r="J16" s="36" t="s">
        <v>383</v>
      </c>
      <c r="K16" s="63">
        <v>45078</v>
      </c>
      <c r="L16" s="66" t="s">
        <v>385</v>
      </c>
      <c r="M16" s="66" t="s">
        <v>366</v>
      </c>
      <c r="N16" s="66" t="s">
        <v>347</v>
      </c>
      <c r="O16" s="66" t="s">
        <v>386</v>
      </c>
      <c r="P16" s="66">
        <v>8</v>
      </c>
      <c r="Q16" s="66" t="s">
        <v>274</v>
      </c>
      <c r="R16" s="66" t="s">
        <v>387</v>
      </c>
      <c r="S16" s="66">
        <v>3</v>
      </c>
      <c r="T16" s="66" t="s">
        <v>388</v>
      </c>
      <c r="U16" s="61" t="s">
        <v>346</v>
      </c>
      <c r="V16" s="64" t="s">
        <v>347</v>
      </c>
      <c r="W16" s="66">
        <v>5</v>
      </c>
      <c r="X16" s="66">
        <v>1</v>
      </c>
      <c r="Y16" s="66"/>
      <c r="Z16" s="66" t="s">
        <v>389</v>
      </c>
      <c r="AA16" s="63">
        <v>45128</v>
      </c>
      <c r="AB16" s="63">
        <v>45107</v>
      </c>
      <c r="AC16" s="66" t="s">
        <v>349</v>
      </c>
    </row>
    <row r="17" spans="1:29" x14ac:dyDescent="0.25">
      <c r="A17" s="66">
        <v>2023</v>
      </c>
      <c r="B17" s="63">
        <v>45017</v>
      </c>
      <c r="C17" s="63">
        <v>45107</v>
      </c>
      <c r="D17" s="66" t="s">
        <v>390</v>
      </c>
      <c r="E17" s="66" t="s">
        <v>391</v>
      </c>
      <c r="F17" s="66" t="s">
        <v>392</v>
      </c>
      <c r="G17" s="66" t="s">
        <v>362</v>
      </c>
      <c r="H17" s="36" t="s">
        <v>383</v>
      </c>
      <c r="I17" s="66" t="s">
        <v>393</v>
      </c>
      <c r="J17" s="36" t="s">
        <v>383</v>
      </c>
      <c r="K17" s="63">
        <v>45078</v>
      </c>
      <c r="L17" s="66" t="s">
        <v>385</v>
      </c>
      <c r="M17" s="66" t="s">
        <v>394</v>
      </c>
      <c r="N17" s="66" t="s">
        <v>394</v>
      </c>
      <c r="O17" s="66" t="s">
        <v>395</v>
      </c>
      <c r="P17" s="66">
        <v>8</v>
      </c>
      <c r="Q17" s="77">
        <v>450</v>
      </c>
      <c r="R17" s="66" t="s">
        <v>396</v>
      </c>
      <c r="S17" s="66">
        <v>4</v>
      </c>
      <c r="T17" s="66" t="s">
        <v>396</v>
      </c>
      <c r="U17" s="61" t="s">
        <v>346</v>
      </c>
      <c r="V17" s="64" t="s">
        <v>347</v>
      </c>
      <c r="W17" s="66">
        <v>5</v>
      </c>
      <c r="X17" s="66">
        <v>1</v>
      </c>
      <c r="Y17" s="66"/>
      <c r="Z17" s="66" t="s">
        <v>389</v>
      </c>
      <c r="AA17" s="63">
        <v>45128</v>
      </c>
      <c r="AB17" s="63">
        <v>45107</v>
      </c>
      <c r="AC17" s="74" t="s">
        <v>397</v>
      </c>
    </row>
    <row r="18" spans="1:29" x14ac:dyDescent="0.25">
      <c r="A18" s="78">
        <v>2023</v>
      </c>
      <c r="B18" s="63">
        <v>45017</v>
      </c>
      <c r="C18" s="63">
        <v>45107</v>
      </c>
      <c r="D18" s="78" t="s">
        <v>411</v>
      </c>
      <c r="E18" s="78" t="s">
        <v>412</v>
      </c>
      <c r="F18" s="78" t="s">
        <v>413</v>
      </c>
      <c r="G18" s="78" t="s">
        <v>414</v>
      </c>
      <c r="H18" s="36" t="s">
        <v>415</v>
      </c>
      <c r="I18" s="78" t="s">
        <v>416</v>
      </c>
      <c r="J18" s="78"/>
      <c r="K18" s="79">
        <v>45107</v>
      </c>
      <c r="L18" s="78" t="s">
        <v>417</v>
      </c>
      <c r="M18" s="78" t="s">
        <v>418</v>
      </c>
      <c r="N18" s="78" t="s">
        <v>418</v>
      </c>
      <c r="O18" s="78" t="s">
        <v>419</v>
      </c>
      <c r="P18" s="78">
        <v>9</v>
      </c>
      <c r="Q18" s="78" t="s">
        <v>420</v>
      </c>
      <c r="R18" s="78" t="s">
        <v>421</v>
      </c>
      <c r="S18" s="78">
        <v>2</v>
      </c>
      <c r="T18" s="78" t="s">
        <v>422</v>
      </c>
      <c r="U18" s="78" t="s">
        <v>423</v>
      </c>
      <c r="V18" s="78" t="s">
        <v>424</v>
      </c>
      <c r="W18" s="78">
        <v>6</v>
      </c>
      <c r="X18" s="78">
        <v>1</v>
      </c>
      <c r="Y18" s="36" t="s">
        <v>425</v>
      </c>
      <c r="Z18" s="78" t="s">
        <v>426</v>
      </c>
      <c r="AA18" s="63">
        <v>45128</v>
      </c>
      <c r="AB18" s="63">
        <v>45107</v>
      </c>
      <c r="AC18" s="78" t="s">
        <v>427</v>
      </c>
    </row>
    <row r="19" spans="1:29" x14ac:dyDescent="0.25">
      <c r="A19" s="78">
        <v>2023</v>
      </c>
      <c r="B19" s="63">
        <v>45017</v>
      </c>
      <c r="C19" s="63">
        <v>45107</v>
      </c>
      <c r="D19" s="78" t="s">
        <v>428</v>
      </c>
      <c r="E19" s="78" t="s">
        <v>429</v>
      </c>
      <c r="F19" s="78" t="s">
        <v>430</v>
      </c>
      <c r="G19" s="78" t="s">
        <v>414</v>
      </c>
      <c r="H19" s="36" t="s">
        <v>415</v>
      </c>
      <c r="I19" s="78" t="s">
        <v>431</v>
      </c>
      <c r="J19" s="78"/>
      <c r="K19" s="79">
        <v>45107</v>
      </c>
      <c r="L19" s="78" t="s">
        <v>417</v>
      </c>
      <c r="M19" s="78" t="s">
        <v>418</v>
      </c>
      <c r="N19" s="78" t="s">
        <v>418</v>
      </c>
      <c r="O19" s="78" t="s">
        <v>432</v>
      </c>
      <c r="P19" s="78">
        <v>9</v>
      </c>
      <c r="Q19" s="78" t="s">
        <v>420</v>
      </c>
      <c r="R19" s="78" t="s">
        <v>421</v>
      </c>
      <c r="S19" s="78">
        <v>2</v>
      </c>
      <c r="T19" s="78" t="s">
        <v>422</v>
      </c>
      <c r="U19" s="78" t="s">
        <v>423</v>
      </c>
      <c r="V19" s="78" t="s">
        <v>424</v>
      </c>
      <c r="W19" s="78">
        <v>6</v>
      </c>
      <c r="X19" s="78">
        <v>1</v>
      </c>
      <c r="Y19" s="36" t="s">
        <v>425</v>
      </c>
      <c r="Z19" s="78" t="s">
        <v>426</v>
      </c>
      <c r="AA19" s="63">
        <v>45128</v>
      </c>
      <c r="AB19" s="63">
        <v>45107</v>
      </c>
      <c r="AC19" s="78" t="s">
        <v>427</v>
      </c>
    </row>
    <row r="20" spans="1:29" x14ac:dyDescent="0.25">
      <c r="A20" s="33">
        <v>2023</v>
      </c>
      <c r="B20" s="80">
        <v>45017</v>
      </c>
      <c r="C20" s="80">
        <v>45107</v>
      </c>
      <c r="D20" s="33" t="s">
        <v>439</v>
      </c>
      <c r="E20" s="33" t="s">
        <v>440</v>
      </c>
      <c r="F20" s="33" t="s">
        <v>441</v>
      </c>
      <c r="G20" s="33" t="s">
        <v>362</v>
      </c>
      <c r="H20" s="37" t="s">
        <v>442</v>
      </c>
      <c r="I20" s="33" t="s">
        <v>443</v>
      </c>
      <c r="J20" s="38" t="s">
        <v>442</v>
      </c>
      <c r="K20" s="34"/>
      <c r="L20" s="33" t="s">
        <v>444</v>
      </c>
      <c r="M20" s="33" t="s">
        <v>445</v>
      </c>
      <c r="N20" s="33" t="s">
        <v>445</v>
      </c>
      <c r="O20" s="33" t="s">
        <v>446</v>
      </c>
      <c r="P20" s="34">
        <v>10</v>
      </c>
      <c r="Q20" s="34" t="s">
        <v>447</v>
      </c>
      <c r="R20" s="34" t="s">
        <v>448</v>
      </c>
      <c r="S20" s="34">
        <v>5</v>
      </c>
      <c r="T20" s="34" t="s">
        <v>448</v>
      </c>
      <c r="U20" s="34" t="s">
        <v>449</v>
      </c>
      <c r="V20" s="33" t="s">
        <v>450</v>
      </c>
      <c r="W20" s="34">
        <v>7</v>
      </c>
      <c r="X20" s="78">
        <v>1</v>
      </c>
      <c r="Y20" s="33"/>
      <c r="Z20" s="33" t="s">
        <v>452</v>
      </c>
      <c r="AA20" s="80">
        <v>45128</v>
      </c>
      <c r="AB20" s="80">
        <v>45107</v>
      </c>
      <c r="AC20" s="39" t="s">
        <v>453</v>
      </c>
    </row>
    <row r="21" spans="1:29" x14ac:dyDescent="0.25">
      <c r="A21" s="33">
        <v>2023</v>
      </c>
      <c r="B21" s="80">
        <v>45017</v>
      </c>
      <c r="C21" s="80">
        <v>45107</v>
      </c>
      <c r="D21" s="33" t="s">
        <v>454</v>
      </c>
      <c r="E21" s="33" t="s">
        <v>455</v>
      </c>
      <c r="F21" s="33" t="s">
        <v>441</v>
      </c>
      <c r="G21" s="33" t="s">
        <v>362</v>
      </c>
      <c r="H21" s="37" t="s">
        <v>456</v>
      </c>
      <c r="I21" s="33" t="s">
        <v>457</v>
      </c>
      <c r="J21" s="38" t="s">
        <v>456</v>
      </c>
      <c r="K21" s="34"/>
      <c r="L21" s="33" t="s">
        <v>444</v>
      </c>
      <c r="M21" s="33" t="s">
        <v>445</v>
      </c>
      <c r="N21" s="33" t="s">
        <v>445</v>
      </c>
      <c r="O21" s="33" t="s">
        <v>446</v>
      </c>
      <c r="P21" s="34">
        <v>10</v>
      </c>
      <c r="Q21" s="35">
        <v>2282</v>
      </c>
      <c r="R21" s="34" t="s">
        <v>458</v>
      </c>
      <c r="S21" s="34">
        <v>5</v>
      </c>
      <c r="T21" s="34" t="s">
        <v>459</v>
      </c>
      <c r="U21" s="34" t="s">
        <v>449</v>
      </c>
      <c r="V21" s="33" t="s">
        <v>450</v>
      </c>
      <c r="W21" s="34">
        <v>7</v>
      </c>
      <c r="X21" s="78">
        <v>1</v>
      </c>
      <c r="Y21" s="33"/>
      <c r="Z21" s="33" t="s">
        <v>452</v>
      </c>
      <c r="AA21" s="80">
        <v>45128</v>
      </c>
      <c r="AB21" s="80">
        <v>45107</v>
      </c>
      <c r="AC21" s="39" t="s">
        <v>453</v>
      </c>
    </row>
    <row r="22" spans="1:29" x14ac:dyDescent="0.25">
      <c r="A22" s="33">
        <v>2023</v>
      </c>
      <c r="B22" s="80">
        <v>45017</v>
      </c>
      <c r="C22" s="80">
        <v>45107</v>
      </c>
      <c r="D22" s="33" t="s">
        <v>460</v>
      </c>
      <c r="E22" s="33" t="s">
        <v>461</v>
      </c>
      <c r="F22" s="33" t="s">
        <v>462</v>
      </c>
      <c r="G22" s="33" t="s">
        <v>362</v>
      </c>
      <c r="H22" s="37" t="s">
        <v>456</v>
      </c>
      <c r="I22" s="33" t="s">
        <v>463</v>
      </c>
      <c r="J22" s="38" t="s">
        <v>456</v>
      </c>
      <c r="K22" s="34"/>
      <c r="L22" s="33" t="s">
        <v>444</v>
      </c>
      <c r="M22" s="33" t="s">
        <v>445</v>
      </c>
      <c r="N22" s="33" t="s">
        <v>445</v>
      </c>
      <c r="O22" s="33" t="s">
        <v>446</v>
      </c>
      <c r="P22" s="34">
        <v>10</v>
      </c>
      <c r="Q22" s="35">
        <v>1712</v>
      </c>
      <c r="R22" s="34" t="s">
        <v>458</v>
      </c>
      <c r="S22" s="34">
        <v>5</v>
      </c>
      <c r="T22" s="34" t="s">
        <v>459</v>
      </c>
      <c r="U22" s="34" t="s">
        <v>449</v>
      </c>
      <c r="V22" s="33" t="s">
        <v>450</v>
      </c>
      <c r="W22" s="34">
        <v>7</v>
      </c>
      <c r="X22" s="78">
        <v>1</v>
      </c>
      <c r="Y22" s="33"/>
      <c r="Z22" s="33" t="s">
        <v>452</v>
      </c>
      <c r="AA22" s="80">
        <v>45128</v>
      </c>
      <c r="AB22" s="80">
        <v>45107</v>
      </c>
      <c r="AC22" s="39" t="s">
        <v>453</v>
      </c>
    </row>
    <row r="23" spans="1:29" x14ac:dyDescent="0.25">
      <c r="A23" s="33">
        <v>2023</v>
      </c>
      <c r="B23" s="80">
        <v>45017</v>
      </c>
      <c r="C23" s="80">
        <v>45107</v>
      </c>
      <c r="D23" s="33" t="s">
        <v>464</v>
      </c>
      <c r="E23" s="33" t="s">
        <v>465</v>
      </c>
      <c r="F23" s="33" t="s">
        <v>466</v>
      </c>
      <c r="G23" s="33" t="s">
        <v>362</v>
      </c>
      <c r="H23" s="37" t="s">
        <v>467</v>
      </c>
      <c r="I23" s="33" t="s">
        <v>468</v>
      </c>
      <c r="J23" s="38" t="s">
        <v>467</v>
      </c>
      <c r="K23" s="34"/>
      <c r="L23" s="33" t="s">
        <v>444</v>
      </c>
      <c r="M23" s="33" t="s">
        <v>445</v>
      </c>
      <c r="N23" s="33" t="s">
        <v>445</v>
      </c>
      <c r="O23" s="33" t="s">
        <v>446</v>
      </c>
      <c r="P23" s="34">
        <v>10</v>
      </c>
      <c r="Q23" s="35">
        <v>114</v>
      </c>
      <c r="R23" s="34" t="s">
        <v>458</v>
      </c>
      <c r="S23" s="34">
        <v>5</v>
      </c>
      <c r="T23" s="34" t="s">
        <v>459</v>
      </c>
      <c r="U23" s="34" t="s">
        <v>449</v>
      </c>
      <c r="V23" s="33" t="s">
        <v>469</v>
      </c>
      <c r="W23" s="34">
        <v>7</v>
      </c>
      <c r="X23" s="78">
        <v>1</v>
      </c>
      <c r="Y23" s="33"/>
      <c r="Z23" s="33" t="s">
        <v>452</v>
      </c>
      <c r="AA23" s="80">
        <v>45128</v>
      </c>
      <c r="AB23" s="80">
        <v>45107</v>
      </c>
      <c r="AC23" s="39" t="s">
        <v>453</v>
      </c>
    </row>
    <row r="24" spans="1:29" x14ac:dyDescent="0.25">
      <c r="A24" s="33">
        <v>2023</v>
      </c>
      <c r="B24" s="80">
        <v>45017</v>
      </c>
      <c r="C24" s="80">
        <v>45107</v>
      </c>
      <c r="D24" s="33" t="s">
        <v>470</v>
      </c>
      <c r="E24" s="33" t="s">
        <v>471</v>
      </c>
      <c r="F24" s="33" t="s">
        <v>472</v>
      </c>
      <c r="G24" s="33" t="s">
        <v>362</v>
      </c>
      <c r="H24" s="36" t="s">
        <v>473</v>
      </c>
      <c r="I24" s="33" t="s">
        <v>474</v>
      </c>
      <c r="J24" s="34"/>
      <c r="K24" s="34"/>
      <c r="L24" s="33" t="s">
        <v>444</v>
      </c>
      <c r="M24" s="33" t="s">
        <v>445</v>
      </c>
      <c r="N24" s="33" t="s">
        <v>445</v>
      </c>
      <c r="O24" s="33" t="s">
        <v>446</v>
      </c>
      <c r="P24" s="34">
        <v>10</v>
      </c>
      <c r="Q24" s="35">
        <v>310</v>
      </c>
      <c r="R24" s="34" t="s">
        <v>458</v>
      </c>
      <c r="S24" s="34">
        <v>5</v>
      </c>
      <c r="T24" s="34" t="s">
        <v>459</v>
      </c>
      <c r="U24" s="34" t="s">
        <v>449</v>
      </c>
      <c r="V24" s="33" t="s">
        <v>450</v>
      </c>
      <c r="W24" s="34">
        <v>7</v>
      </c>
      <c r="X24" s="78">
        <v>1</v>
      </c>
      <c r="Y24" s="33"/>
      <c r="Z24" s="33" t="s">
        <v>452</v>
      </c>
      <c r="AA24" s="80">
        <v>45128</v>
      </c>
      <c r="AB24" s="80">
        <v>45107</v>
      </c>
      <c r="AC24" s="39" t="s">
        <v>453</v>
      </c>
    </row>
    <row r="25" spans="1:29" x14ac:dyDescent="0.25">
      <c r="A25" s="33">
        <v>2023</v>
      </c>
      <c r="B25" s="80">
        <v>45017</v>
      </c>
      <c r="C25" s="80">
        <v>45107</v>
      </c>
      <c r="D25" s="33" t="s">
        <v>475</v>
      </c>
      <c r="E25" s="33" t="s">
        <v>476</v>
      </c>
      <c r="F25" s="33" t="s">
        <v>477</v>
      </c>
      <c r="G25" s="33" t="s">
        <v>362</v>
      </c>
      <c r="H25" s="37" t="s">
        <v>478</v>
      </c>
      <c r="I25" s="33" t="s">
        <v>479</v>
      </c>
      <c r="J25" s="38" t="s">
        <v>478</v>
      </c>
      <c r="K25" s="34"/>
      <c r="L25" s="33" t="s">
        <v>444</v>
      </c>
      <c r="M25" s="33" t="s">
        <v>445</v>
      </c>
      <c r="N25" s="33" t="s">
        <v>445</v>
      </c>
      <c r="O25" s="33" t="s">
        <v>446</v>
      </c>
      <c r="P25" s="34">
        <v>10</v>
      </c>
      <c r="Q25" s="35">
        <v>310</v>
      </c>
      <c r="R25" s="34" t="s">
        <v>458</v>
      </c>
      <c r="S25" s="34">
        <v>5</v>
      </c>
      <c r="T25" s="34" t="s">
        <v>459</v>
      </c>
      <c r="U25" s="34" t="s">
        <v>449</v>
      </c>
      <c r="V25" s="33" t="s">
        <v>480</v>
      </c>
      <c r="W25" s="34">
        <v>7</v>
      </c>
      <c r="X25" s="78">
        <v>1</v>
      </c>
      <c r="Y25" s="33"/>
      <c r="Z25" s="33" t="s">
        <v>452</v>
      </c>
      <c r="AA25" s="80">
        <v>45128</v>
      </c>
      <c r="AB25" s="80">
        <v>45107</v>
      </c>
      <c r="AC25" s="39" t="s">
        <v>453</v>
      </c>
    </row>
    <row r="26" spans="1:29" x14ac:dyDescent="0.25">
      <c r="A26" s="33">
        <v>2023</v>
      </c>
      <c r="B26" s="80">
        <v>45017</v>
      </c>
      <c r="C26" s="80">
        <v>45107</v>
      </c>
      <c r="D26" s="33" t="s">
        <v>481</v>
      </c>
      <c r="E26" s="33" t="s">
        <v>482</v>
      </c>
      <c r="F26" s="33" t="s">
        <v>472</v>
      </c>
      <c r="G26" s="33" t="s">
        <v>362</v>
      </c>
      <c r="H26" s="37" t="s">
        <v>483</v>
      </c>
      <c r="I26" s="33" t="s">
        <v>484</v>
      </c>
      <c r="J26" s="38" t="s">
        <v>483</v>
      </c>
      <c r="K26" s="34"/>
      <c r="L26" s="33" t="s">
        <v>444</v>
      </c>
      <c r="M26" s="33" t="s">
        <v>445</v>
      </c>
      <c r="N26" s="33" t="s">
        <v>445</v>
      </c>
      <c r="O26" s="33" t="s">
        <v>446</v>
      </c>
      <c r="P26" s="34">
        <v>10</v>
      </c>
      <c r="Q26" s="35">
        <v>310</v>
      </c>
      <c r="R26" s="34" t="s">
        <v>458</v>
      </c>
      <c r="S26" s="34">
        <v>5</v>
      </c>
      <c r="T26" s="34" t="s">
        <v>459</v>
      </c>
      <c r="U26" s="34" t="s">
        <v>449</v>
      </c>
      <c r="V26" s="33" t="s">
        <v>485</v>
      </c>
      <c r="W26" s="34">
        <v>7</v>
      </c>
      <c r="X26" s="78">
        <v>1</v>
      </c>
      <c r="Y26" s="33"/>
      <c r="Z26" s="33" t="s">
        <v>452</v>
      </c>
      <c r="AA26" s="80">
        <v>45128</v>
      </c>
      <c r="AB26" s="80">
        <v>45107</v>
      </c>
      <c r="AC26" s="39" t="s">
        <v>453</v>
      </c>
    </row>
    <row r="27" spans="1:29" x14ac:dyDescent="0.25">
      <c r="A27" s="33">
        <v>2023</v>
      </c>
      <c r="B27" s="80">
        <v>45017</v>
      </c>
      <c r="C27" s="80">
        <v>45107</v>
      </c>
      <c r="D27" s="33" t="s">
        <v>486</v>
      </c>
      <c r="E27" s="33" t="s">
        <v>487</v>
      </c>
      <c r="F27" s="33" t="s">
        <v>488</v>
      </c>
      <c r="G27" s="33" t="s">
        <v>362</v>
      </c>
      <c r="H27" s="33"/>
      <c r="I27" s="33" t="s">
        <v>489</v>
      </c>
      <c r="J27" s="34"/>
      <c r="K27" s="34"/>
      <c r="L27" s="33" t="s">
        <v>444</v>
      </c>
      <c r="M27" s="33" t="s">
        <v>445</v>
      </c>
      <c r="N27" s="33" t="s">
        <v>445</v>
      </c>
      <c r="O27" s="33" t="s">
        <v>446</v>
      </c>
      <c r="P27" s="34">
        <v>10</v>
      </c>
      <c r="Q27" s="35">
        <v>114</v>
      </c>
      <c r="R27" s="34" t="s">
        <v>458</v>
      </c>
      <c r="S27" s="34">
        <v>5</v>
      </c>
      <c r="T27" s="34" t="s">
        <v>459</v>
      </c>
      <c r="U27" s="34" t="s">
        <v>449</v>
      </c>
      <c r="V27" s="33" t="s">
        <v>490</v>
      </c>
      <c r="W27" s="34">
        <v>7</v>
      </c>
      <c r="X27" s="78">
        <v>1</v>
      </c>
      <c r="Y27" s="33"/>
      <c r="Z27" s="33" t="s">
        <v>452</v>
      </c>
      <c r="AA27" s="80">
        <v>45128</v>
      </c>
      <c r="AB27" s="80">
        <v>45107</v>
      </c>
      <c r="AC27" s="39" t="s">
        <v>491</v>
      </c>
    </row>
    <row r="28" spans="1:29" x14ac:dyDescent="0.25">
      <c r="A28" s="43">
        <v>2023</v>
      </c>
      <c r="B28" s="42">
        <v>45017</v>
      </c>
      <c r="C28" s="42">
        <v>45107</v>
      </c>
      <c r="D28" s="44" t="s">
        <v>497</v>
      </c>
      <c r="E28" s="43" t="s">
        <v>498</v>
      </c>
      <c r="F28" s="43" t="s">
        <v>499</v>
      </c>
      <c r="G28" s="43" t="s">
        <v>312</v>
      </c>
      <c r="H28" s="37" t="s">
        <v>500</v>
      </c>
      <c r="I28" s="43" t="s">
        <v>501</v>
      </c>
      <c r="J28" s="37" t="s">
        <v>502</v>
      </c>
      <c r="K28" s="42"/>
      <c r="L28" s="118" t="s">
        <v>503</v>
      </c>
      <c r="M28" s="43" t="s">
        <v>504</v>
      </c>
      <c r="N28" s="43" t="s">
        <v>505</v>
      </c>
      <c r="O28" s="43" t="s">
        <v>506</v>
      </c>
      <c r="P28" s="43">
        <v>11</v>
      </c>
      <c r="Q28" s="43" t="s">
        <v>507</v>
      </c>
      <c r="R28" s="43" t="s">
        <v>508</v>
      </c>
      <c r="S28" s="43">
        <v>2</v>
      </c>
      <c r="T28" s="43" t="s">
        <v>509</v>
      </c>
      <c r="U28" s="43" t="s">
        <v>510</v>
      </c>
      <c r="V28" s="43" t="s">
        <v>511</v>
      </c>
      <c r="W28" s="43">
        <v>8</v>
      </c>
      <c r="X28" s="43">
        <v>1</v>
      </c>
      <c r="Y28" s="43"/>
      <c r="Z28" s="43" t="s">
        <v>512</v>
      </c>
      <c r="AA28" s="42">
        <v>45128</v>
      </c>
      <c r="AB28" s="42">
        <v>45107</v>
      </c>
      <c r="AC28" s="43" t="s">
        <v>513</v>
      </c>
    </row>
    <row r="29" spans="1:29" x14ac:dyDescent="0.25">
      <c r="A29" s="43">
        <v>2023</v>
      </c>
      <c r="B29" s="42">
        <v>45017</v>
      </c>
      <c r="C29" s="42">
        <v>45107</v>
      </c>
      <c r="D29" s="43" t="s">
        <v>514</v>
      </c>
      <c r="E29" s="43" t="s">
        <v>515</v>
      </c>
      <c r="F29" s="43" t="s">
        <v>516</v>
      </c>
      <c r="G29" s="43" t="s">
        <v>312</v>
      </c>
      <c r="H29" s="43"/>
      <c r="I29" s="43" t="s">
        <v>517</v>
      </c>
      <c r="J29" s="43"/>
      <c r="K29" s="43"/>
      <c r="L29" s="118" t="s">
        <v>518</v>
      </c>
      <c r="M29" s="43" t="s">
        <v>519</v>
      </c>
      <c r="N29" s="43" t="s">
        <v>520</v>
      </c>
      <c r="O29" s="43" t="s">
        <v>521</v>
      </c>
      <c r="P29" s="43">
        <v>11</v>
      </c>
      <c r="Q29" s="43" t="s">
        <v>507</v>
      </c>
      <c r="R29" s="43" t="s">
        <v>508</v>
      </c>
      <c r="S29" s="43">
        <v>2</v>
      </c>
      <c r="T29" s="43" t="s">
        <v>522</v>
      </c>
      <c r="U29" s="43" t="s">
        <v>510</v>
      </c>
      <c r="V29" s="43" t="s">
        <v>511</v>
      </c>
      <c r="W29" s="43">
        <v>8</v>
      </c>
      <c r="X29" s="43">
        <v>1</v>
      </c>
      <c r="Y29" s="43"/>
      <c r="Z29" s="43" t="s">
        <v>512</v>
      </c>
      <c r="AA29" s="42">
        <v>45128</v>
      </c>
      <c r="AB29" s="42">
        <v>45107</v>
      </c>
      <c r="AC29" s="43" t="s">
        <v>523</v>
      </c>
    </row>
    <row r="30" spans="1:29" x14ac:dyDescent="0.25">
      <c r="A30" s="43">
        <v>2023</v>
      </c>
      <c r="B30" s="42">
        <v>45017</v>
      </c>
      <c r="C30" s="42">
        <v>45107</v>
      </c>
      <c r="D30" s="43" t="s">
        <v>524</v>
      </c>
      <c r="E30" s="43" t="s">
        <v>525</v>
      </c>
      <c r="F30" s="43" t="s">
        <v>526</v>
      </c>
      <c r="G30" s="43" t="s">
        <v>312</v>
      </c>
      <c r="H30" s="43"/>
      <c r="I30" s="43" t="s">
        <v>527</v>
      </c>
      <c r="J30" s="43"/>
      <c r="K30" s="43"/>
      <c r="L30" s="118" t="s">
        <v>528</v>
      </c>
      <c r="M30" s="43" t="s">
        <v>529</v>
      </c>
      <c r="N30" s="43" t="s">
        <v>520</v>
      </c>
      <c r="O30" s="43" t="s">
        <v>530</v>
      </c>
      <c r="P30" s="43">
        <v>11</v>
      </c>
      <c r="Q30" s="43" t="s">
        <v>507</v>
      </c>
      <c r="R30" s="43" t="s">
        <v>508</v>
      </c>
      <c r="S30" s="43">
        <v>2</v>
      </c>
      <c r="T30" s="43" t="s">
        <v>531</v>
      </c>
      <c r="U30" s="43" t="s">
        <v>510</v>
      </c>
      <c r="V30" s="43" t="s">
        <v>511</v>
      </c>
      <c r="W30" s="43">
        <v>8</v>
      </c>
      <c r="X30" s="43">
        <v>1</v>
      </c>
      <c r="Y30" s="43"/>
      <c r="Z30" s="43" t="s">
        <v>512</v>
      </c>
      <c r="AA30" s="42">
        <v>45128</v>
      </c>
      <c r="AB30" s="42">
        <v>45107</v>
      </c>
      <c r="AC30" s="43" t="s">
        <v>532</v>
      </c>
    </row>
    <row r="31" spans="1:29" x14ac:dyDescent="0.25">
      <c r="A31" s="43">
        <v>2023</v>
      </c>
      <c r="B31" s="42">
        <v>45017</v>
      </c>
      <c r="C31" s="42">
        <v>45107</v>
      </c>
      <c r="D31" s="43" t="s">
        <v>533</v>
      </c>
      <c r="E31" s="43" t="s">
        <v>534</v>
      </c>
      <c r="F31" s="43" t="s">
        <v>516</v>
      </c>
      <c r="G31" s="43" t="s">
        <v>312</v>
      </c>
      <c r="H31" s="43"/>
      <c r="I31" s="43" t="s">
        <v>535</v>
      </c>
      <c r="J31" s="43"/>
      <c r="K31" s="43"/>
      <c r="L31" s="118" t="s">
        <v>536</v>
      </c>
      <c r="M31" s="43" t="s">
        <v>529</v>
      </c>
      <c r="N31" s="43" t="s">
        <v>520</v>
      </c>
      <c r="O31" s="43" t="s">
        <v>530</v>
      </c>
      <c r="P31" s="43">
        <v>11</v>
      </c>
      <c r="Q31" s="43" t="s">
        <v>507</v>
      </c>
      <c r="R31" s="43" t="s">
        <v>508</v>
      </c>
      <c r="S31" s="43">
        <v>2</v>
      </c>
      <c r="T31" s="43" t="s">
        <v>537</v>
      </c>
      <c r="U31" s="43" t="s">
        <v>510</v>
      </c>
      <c r="V31" s="43" t="s">
        <v>511</v>
      </c>
      <c r="W31" s="43">
        <v>8</v>
      </c>
      <c r="X31" s="43">
        <v>1</v>
      </c>
      <c r="Y31" s="43"/>
      <c r="Z31" s="43" t="s">
        <v>512</v>
      </c>
      <c r="AA31" s="42">
        <v>45128</v>
      </c>
      <c r="AB31" s="42">
        <v>45107</v>
      </c>
      <c r="AC31" s="43" t="s">
        <v>538</v>
      </c>
    </row>
    <row r="32" spans="1:29" x14ac:dyDescent="0.25">
      <c r="A32" s="43">
        <v>2023</v>
      </c>
      <c r="B32" s="42">
        <v>45017</v>
      </c>
      <c r="C32" s="42">
        <v>45107</v>
      </c>
      <c r="D32" s="43" t="s">
        <v>539</v>
      </c>
      <c r="E32" s="43" t="s">
        <v>540</v>
      </c>
      <c r="F32" s="43" t="s">
        <v>541</v>
      </c>
      <c r="G32" s="43" t="s">
        <v>312</v>
      </c>
      <c r="H32" s="43"/>
      <c r="I32" s="43" t="s">
        <v>542</v>
      </c>
      <c r="J32" s="43"/>
      <c r="K32" s="43"/>
      <c r="L32" s="118" t="s">
        <v>543</v>
      </c>
      <c r="M32" s="43" t="s">
        <v>544</v>
      </c>
      <c r="N32" s="43" t="s">
        <v>520</v>
      </c>
      <c r="O32" s="43" t="s">
        <v>530</v>
      </c>
      <c r="P32" s="43">
        <v>11</v>
      </c>
      <c r="Q32" s="43" t="s">
        <v>507</v>
      </c>
      <c r="R32" s="43" t="s">
        <v>508</v>
      </c>
      <c r="S32" s="43">
        <v>2</v>
      </c>
      <c r="T32" s="43" t="s">
        <v>545</v>
      </c>
      <c r="U32" s="43" t="s">
        <v>510</v>
      </c>
      <c r="V32" s="43" t="s">
        <v>511</v>
      </c>
      <c r="W32" s="43">
        <v>8</v>
      </c>
      <c r="X32" s="43">
        <v>1</v>
      </c>
      <c r="Y32" s="43"/>
      <c r="Z32" s="43" t="s">
        <v>512</v>
      </c>
      <c r="AA32" s="42">
        <v>45128</v>
      </c>
      <c r="AB32" s="42">
        <v>45107</v>
      </c>
      <c r="AC32" s="43" t="s">
        <v>546</v>
      </c>
    </row>
    <row r="33" spans="1:29" x14ac:dyDescent="0.25">
      <c r="A33" s="43">
        <v>2023</v>
      </c>
      <c r="B33" s="42">
        <v>45017</v>
      </c>
      <c r="C33" s="42">
        <v>45107</v>
      </c>
      <c r="D33" s="43" t="s">
        <v>547</v>
      </c>
      <c r="E33" s="43" t="s">
        <v>548</v>
      </c>
      <c r="F33" s="43" t="s">
        <v>541</v>
      </c>
      <c r="G33" s="43" t="s">
        <v>312</v>
      </c>
      <c r="H33" s="43"/>
      <c r="I33" s="43" t="s">
        <v>549</v>
      </c>
      <c r="J33" s="43"/>
      <c r="K33" s="43"/>
      <c r="L33" s="118" t="s">
        <v>543</v>
      </c>
      <c r="M33" s="43" t="s">
        <v>544</v>
      </c>
      <c r="N33" s="43" t="s">
        <v>520</v>
      </c>
      <c r="O33" s="43" t="s">
        <v>521</v>
      </c>
      <c r="P33" s="43">
        <v>11</v>
      </c>
      <c r="Q33" s="43" t="s">
        <v>507</v>
      </c>
      <c r="R33" s="43" t="s">
        <v>508</v>
      </c>
      <c r="S33" s="43">
        <v>2</v>
      </c>
      <c r="T33" s="43" t="s">
        <v>550</v>
      </c>
      <c r="U33" s="43" t="s">
        <v>510</v>
      </c>
      <c r="V33" s="43" t="s">
        <v>511</v>
      </c>
      <c r="W33" s="43">
        <v>8</v>
      </c>
      <c r="X33" s="43">
        <v>1</v>
      </c>
      <c r="Y33" s="43"/>
      <c r="Z33" s="43" t="s">
        <v>512</v>
      </c>
      <c r="AA33" s="42">
        <v>45128</v>
      </c>
      <c r="AB33" s="42">
        <v>45107</v>
      </c>
      <c r="AC33" s="43" t="s">
        <v>546</v>
      </c>
    </row>
    <row r="34" spans="1:29" x14ac:dyDescent="0.25">
      <c r="A34" s="53">
        <v>2023</v>
      </c>
      <c r="B34" s="54">
        <v>45017</v>
      </c>
      <c r="C34" s="54">
        <v>45107</v>
      </c>
      <c r="D34" s="53" t="s">
        <v>554</v>
      </c>
      <c r="E34" s="53" t="s">
        <v>555</v>
      </c>
      <c r="F34" s="53" t="s">
        <v>556</v>
      </c>
      <c r="G34" s="53" t="s">
        <v>312</v>
      </c>
      <c r="H34" s="53"/>
      <c r="I34" s="53" t="s">
        <v>557</v>
      </c>
      <c r="J34" s="53"/>
      <c r="K34" s="54">
        <v>45082</v>
      </c>
      <c r="L34" s="53" t="s">
        <v>558</v>
      </c>
      <c r="M34" s="53" t="s">
        <v>559</v>
      </c>
      <c r="N34" s="53" t="s">
        <v>560</v>
      </c>
      <c r="O34" s="53" t="s">
        <v>561</v>
      </c>
      <c r="P34" s="53">
        <v>12</v>
      </c>
      <c r="Q34" s="53" t="s">
        <v>562</v>
      </c>
      <c r="R34" s="53" t="s">
        <v>344</v>
      </c>
      <c r="S34" s="53">
        <v>1</v>
      </c>
      <c r="T34" s="53"/>
      <c r="U34" s="53" t="s">
        <v>563</v>
      </c>
      <c r="V34" s="53"/>
      <c r="W34" s="53">
        <v>9</v>
      </c>
      <c r="X34" s="53">
        <v>1</v>
      </c>
      <c r="Y34" s="53"/>
      <c r="Z34" s="53" t="s">
        <v>564</v>
      </c>
      <c r="AA34" s="54">
        <v>45128</v>
      </c>
      <c r="AB34" s="54">
        <v>45107</v>
      </c>
      <c r="AC34" s="53" t="s">
        <v>565</v>
      </c>
    </row>
    <row r="35" spans="1:29" x14ac:dyDescent="0.25">
      <c r="A35" s="53">
        <v>2023</v>
      </c>
      <c r="B35" s="54">
        <v>45017</v>
      </c>
      <c r="C35" s="54">
        <v>45107</v>
      </c>
      <c r="D35" s="53" t="s">
        <v>554</v>
      </c>
      <c r="E35" s="53" t="s">
        <v>566</v>
      </c>
      <c r="F35" s="53" t="s">
        <v>556</v>
      </c>
      <c r="G35" s="53" t="s">
        <v>312</v>
      </c>
      <c r="H35" s="53"/>
      <c r="I35" s="53" t="s">
        <v>557</v>
      </c>
      <c r="J35" s="53"/>
      <c r="K35" s="54">
        <v>45071</v>
      </c>
      <c r="L35" s="53" t="s">
        <v>558</v>
      </c>
      <c r="M35" s="53" t="s">
        <v>559</v>
      </c>
      <c r="N35" s="53" t="s">
        <v>560</v>
      </c>
      <c r="O35" s="53" t="s">
        <v>561</v>
      </c>
      <c r="P35" s="53">
        <v>12</v>
      </c>
      <c r="Q35" s="53" t="s">
        <v>562</v>
      </c>
      <c r="R35" s="53" t="s">
        <v>344</v>
      </c>
      <c r="S35" s="53">
        <v>1</v>
      </c>
      <c r="T35" s="53"/>
      <c r="U35" s="53" t="s">
        <v>563</v>
      </c>
      <c r="V35" s="53"/>
      <c r="W35" s="53">
        <v>9</v>
      </c>
      <c r="X35" s="53">
        <v>1</v>
      </c>
      <c r="Y35" s="53"/>
      <c r="Z35" s="53" t="s">
        <v>564</v>
      </c>
      <c r="AA35" s="54">
        <v>45128</v>
      </c>
      <c r="AB35" s="54">
        <v>45107</v>
      </c>
      <c r="AC35" s="53" t="s">
        <v>565</v>
      </c>
    </row>
    <row r="36" spans="1:29" x14ac:dyDescent="0.25">
      <c r="A36" s="53">
        <v>2023</v>
      </c>
      <c r="B36" s="54">
        <v>45017</v>
      </c>
      <c r="C36" s="54">
        <v>45107</v>
      </c>
      <c r="D36" s="53" t="s">
        <v>554</v>
      </c>
      <c r="E36" s="53" t="s">
        <v>567</v>
      </c>
      <c r="F36" s="53" t="s">
        <v>556</v>
      </c>
      <c r="G36" s="53" t="s">
        <v>312</v>
      </c>
      <c r="H36" s="53"/>
      <c r="I36" s="53" t="s">
        <v>557</v>
      </c>
      <c r="J36" s="53"/>
      <c r="K36" s="54">
        <v>45059</v>
      </c>
      <c r="L36" s="53" t="s">
        <v>558</v>
      </c>
      <c r="M36" s="53" t="s">
        <v>559</v>
      </c>
      <c r="N36" s="53" t="s">
        <v>560</v>
      </c>
      <c r="O36" s="53" t="s">
        <v>561</v>
      </c>
      <c r="P36" s="53">
        <v>12</v>
      </c>
      <c r="Q36" s="53" t="s">
        <v>562</v>
      </c>
      <c r="R36" s="53" t="s">
        <v>344</v>
      </c>
      <c r="S36" s="53">
        <v>1</v>
      </c>
      <c r="T36" s="53"/>
      <c r="U36" s="53" t="s">
        <v>563</v>
      </c>
      <c r="V36" s="53"/>
      <c r="W36" s="53">
        <v>9</v>
      </c>
      <c r="X36" s="53">
        <v>1</v>
      </c>
      <c r="Y36" s="53"/>
      <c r="Z36" s="53" t="s">
        <v>564</v>
      </c>
      <c r="AA36" s="54">
        <v>45128</v>
      </c>
      <c r="AB36" s="54">
        <v>45107</v>
      </c>
      <c r="AC36" s="53" t="s">
        <v>565</v>
      </c>
    </row>
    <row r="37" spans="1:29" x14ac:dyDescent="0.25">
      <c r="A37" s="53">
        <v>2023</v>
      </c>
      <c r="B37" s="54">
        <v>45017</v>
      </c>
      <c r="C37" s="54">
        <v>45107</v>
      </c>
      <c r="D37" s="53" t="s">
        <v>554</v>
      </c>
      <c r="E37" s="53" t="s">
        <v>568</v>
      </c>
      <c r="F37" s="53" t="s">
        <v>556</v>
      </c>
      <c r="G37" s="53" t="s">
        <v>312</v>
      </c>
      <c r="H37" s="53"/>
      <c r="I37" s="53" t="s">
        <v>557</v>
      </c>
      <c r="J37" s="53"/>
      <c r="K37" s="54">
        <v>45046</v>
      </c>
      <c r="L37" s="53" t="s">
        <v>558</v>
      </c>
      <c r="M37" s="53" t="s">
        <v>559</v>
      </c>
      <c r="N37" s="53" t="s">
        <v>560</v>
      </c>
      <c r="O37" s="53" t="s">
        <v>561</v>
      </c>
      <c r="P37" s="53">
        <v>12</v>
      </c>
      <c r="Q37" s="53" t="s">
        <v>562</v>
      </c>
      <c r="R37" s="53" t="s">
        <v>344</v>
      </c>
      <c r="S37" s="53">
        <v>1</v>
      </c>
      <c r="T37" s="53"/>
      <c r="U37" s="53" t="s">
        <v>563</v>
      </c>
      <c r="V37" s="53"/>
      <c r="W37" s="53">
        <v>9</v>
      </c>
      <c r="X37" s="53">
        <v>1</v>
      </c>
      <c r="Y37" s="53"/>
      <c r="Z37" s="53" t="s">
        <v>564</v>
      </c>
      <c r="AA37" s="54">
        <v>45128</v>
      </c>
      <c r="AB37" s="54">
        <v>45107</v>
      </c>
      <c r="AC37" s="53" t="s">
        <v>565</v>
      </c>
    </row>
    <row r="38" spans="1:29" x14ac:dyDescent="0.25">
      <c r="A38" s="53">
        <v>2023</v>
      </c>
      <c r="B38" s="54">
        <v>45017</v>
      </c>
      <c r="C38" s="54">
        <v>45107</v>
      </c>
      <c r="D38" s="53" t="s">
        <v>554</v>
      </c>
      <c r="E38" s="53" t="s">
        <v>569</v>
      </c>
      <c r="F38" s="53" t="s">
        <v>556</v>
      </c>
      <c r="G38" s="53" t="s">
        <v>312</v>
      </c>
      <c r="H38" s="53"/>
      <c r="I38" s="53" t="s">
        <v>557</v>
      </c>
      <c r="J38" s="53"/>
      <c r="K38" s="54">
        <v>45089</v>
      </c>
      <c r="L38" s="53" t="s">
        <v>558</v>
      </c>
      <c r="M38" s="53" t="s">
        <v>559</v>
      </c>
      <c r="N38" s="53" t="s">
        <v>560</v>
      </c>
      <c r="O38" s="53" t="s">
        <v>561</v>
      </c>
      <c r="P38" s="53">
        <v>12</v>
      </c>
      <c r="Q38" s="53" t="s">
        <v>562</v>
      </c>
      <c r="R38" s="53" t="s">
        <v>344</v>
      </c>
      <c r="S38" s="53">
        <v>1</v>
      </c>
      <c r="T38" s="53"/>
      <c r="U38" s="53" t="s">
        <v>563</v>
      </c>
      <c r="V38" s="53"/>
      <c r="W38" s="53">
        <v>9</v>
      </c>
      <c r="X38" s="53">
        <v>1</v>
      </c>
      <c r="Y38" s="53"/>
      <c r="Z38" s="53" t="s">
        <v>564</v>
      </c>
      <c r="AA38" s="54">
        <v>45128</v>
      </c>
      <c r="AB38" s="54">
        <v>45107</v>
      </c>
      <c r="AC38" s="53" t="s">
        <v>565</v>
      </c>
    </row>
    <row r="39" spans="1:29" x14ac:dyDescent="0.25">
      <c r="A39" s="53">
        <v>2023</v>
      </c>
      <c r="B39" s="54">
        <v>45017</v>
      </c>
      <c r="C39" s="54">
        <v>45107</v>
      </c>
      <c r="D39" s="53" t="s">
        <v>554</v>
      </c>
      <c r="E39" s="53" t="s">
        <v>570</v>
      </c>
      <c r="F39" s="53" t="s">
        <v>556</v>
      </c>
      <c r="G39" s="53" t="s">
        <v>312</v>
      </c>
      <c r="H39" s="53"/>
      <c r="I39" s="53" t="s">
        <v>557</v>
      </c>
      <c r="J39" s="53"/>
      <c r="K39" s="54">
        <v>45090</v>
      </c>
      <c r="L39" s="53" t="s">
        <v>558</v>
      </c>
      <c r="M39" s="53" t="s">
        <v>559</v>
      </c>
      <c r="N39" s="53" t="s">
        <v>560</v>
      </c>
      <c r="O39" s="53" t="s">
        <v>561</v>
      </c>
      <c r="P39" s="53">
        <v>12</v>
      </c>
      <c r="Q39" s="53" t="s">
        <v>562</v>
      </c>
      <c r="R39" s="53" t="s">
        <v>344</v>
      </c>
      <c r="S39" s="53">
        <v>1</v>
      </c>
      <c r="T39" s="53"/>
      <c r="U39" s="53" t="s">
        <v>563</v>
      </c>
      <c r="V39" s="53"/>
      <c r="W39" s="53">
        <v>9</v>
      </c>
      <c r="X39" s="53">
        <v>1</v>
      </c>
      <c r="Y39" s="53"/>
      <c r="Z39" s="53" t="s">
        <v>564</v>
      </c>
      <c r="AA39" s="54">
        <v>45128</v>
      </c>
      <c r="AB39" s="54">
        <v>45107</v>
      </c>
      <c r="AC39" s="53" t="s">
        <v>565</v>
      </c>
    </row>
    <row r="40" spans="1:29" x14ac:dyDescent="0.25">
      <c r="A40" s="53">
        <v>2023</v>
      </c>
      <c r="B40" s="54">
        <v>45017</v>
      </c>
      <c r="C40" s="54">
        <v>45107</v>
      </c>
      <c r="D40" s="53" t="s">
        <v>554</v>
      </c>
      <c r="E40" s="53" t="s">
        <v>571</v>
      </c>
      <c r="F40" s="53" t="s">
        <v>556</v>
      </c>
      <c r="G40" s="53" t="s">
        <v>312</v>
      </c>
      <c r="H40" s="53"/>
      <c r="I40" s="53" t="s">
        <v>557</v>
      </c>
      <c r="J40" s="53"/>
      <c r="K40" s="54">
        <v>45034</v>
      </c>
      <c r="L40" s="53" t="s">
        <v>558</v>
      </c>
      <c r="M40" s="53" t="s">
        <v>559</v>
      </c>
      <c r="N40" s="53" t="s">
        <v>560</v>
      </c>
      <c r="O40" s="53" t="s">
        <v>561</v>
      </c>
      <c r="P40" s="53">
        <v>12</v>
      </c>
      <c r="Q40" s="53" t="s">
        <v>562</v>
      </c>
      <c r="R40" s="53" t="s">
        <v>344</v>
      </c>
      <c r="S40" s="53">
        <v>1</v>
      </c>
      <c r="T40" s="53"/>
      <c r="U40" s="53" t="s">
        <v>563</v>
      </c>
      <c r="V40" s="53"/>
      <c r="W40" s="53">
        <v>9</v>
      </c>
      <c r="X40" s="53">
        <v>1</v>
      </c>
      <c r="Y40" s="53"/>
      <c r="Z40" s="53" t="s">
        <v>564</v>
      </c>
      <c r="AA40" s="54">
        <v>45128</v>
      </c>
      <c r="AB40" s="54">
        <v>45107</v>
      </c>
      <c r="AC40" s="53" t="s">
        <v>565</v>
      </c>
    </row>
    <row r="41" spans="1:29" x14ac:dyDescent="0.25">
      <c r="A41" s="53">
        <v>2023</v>
      </c>
      <c r="B41" s="54">
        <v>45017</v>
      </c>
      <c r="C41" s="54">
        <v>45107</v>
      </c>
      <c r="D41" s="53" t="s">
        <v>554</v>
      </c>
      <c r="E41" s="53" t="s">
        <v>572</v>
      </c>
      <c r="F41" s="53" t="s">
        <v>556</v>
      </c>
      <c r="G41" s="53" t="s">
        <v>312</v>
      </c>
      <c r="H41" s="53"/>
      <c r="I41" s="53" t="s">
        <v>557</v>
      </c>
      <c r="J41" s="53"/>
      <c r="K41" s="54">
        <v>45082</v>
      </c>
      <c r="L41" s="53" t="s">
        <v>558</v>
      </c>
      <c r="M41" s="53" t="s">
        <v>559</v>
      </c>
      <c r="N41" s="53" t="s">
        <v>560</v>
      </c>
      <c r="O41" s="53" t="s">
        <v>561</v>
      </c>
      <c r="P41" s="53">
        <v>12</v>
      </c>
      <c r="Q41" s="53" t="s">
        <v>562</v>
      </c>
      <c r="R41" s="53" t="s">
        <v>344</v>
      </c>
      <c r="S41" s="53">
        <v>1</v>
      </c>
      <c r="T41" s="53"/>
      <c r="U41" s="53" t="s">
        <v>563</v>
      </c>
      <c r="V41" s="53"/>
      <c r="W41" s="53">
        <v>9</v>
      </c>
      <c r="X41" s="53">
        <v>1</v>
      </c>
      <c r="Y41" s="53"/>
      <c r="Z41" s="53" t="s">
        <v>564</v>
      </c>
      <c r="AA41" s="54">
        <v>45128</v>
      </c>
      <c r="AB41" s="54">
        <v>45107</v>
      </c>
      <c r="AC41" s="53" t="s">
        <v>565</v>
      </c>
    </row>
    <row r="42" spans="1:29" x14ac:dyDescent="0.25">
      <c r="A42" s="55">
        <v>2023</v>
      </c>
      <c r="B42" s="56">
        <v>45017</v>
      </c>
      <c r="C42" s="56">
        <v>45107</v>
      </c>
      <c r="D42" s="55" t="s">
        <v>581</v>
      </c>
      <c r="E42" s="55" t="s">
        <v>582</v>
      </c>
      <c r="F42" s="55" t="s">
        <v>583</v>
      </c>
      <c r="G42" s="55" t="s">
        <v>312</v>
      </c>
      <c r="H42" s="36" t="s">
        <v>584</v>
      </c>
      <c r="I42" s="55" t="s">
        <v>585</v>
      </c>
      <c r="J42" s="36" t="s">
        <v>586</v>
      </c>
      <c r="K42" s="56">
        <v>44854</v>
      </c>
      <c r="L42" s="55" t="s">
        <v>587</v>
      </c>
      <c r="M42" s="55" t="s">
        <v>344</v>
      </c>
      <c r="N42" s="55" t="s">
        <v>375</v>
      </c>
      <c r="O42" s="55" t="s">
        <v>342</v>
      </c>
      <c r="P42" s="55">
        <v>13</v>
      </c>
      <c r="Q42" s="55" t="s">
        <v>274</v>
      </c>
      <c r="R42" s="55" t="s">
        <v>588</v>
      </c>
      <c r="S42" s="55">
        <v>1</v>
      </c>
      <c r="T42" s="55" t="s">
        <v>589</v>
      </c>
      <c r="U42" s="55" t="s">
        <v>590</v>
      </c>
      <c r="V42" s="55"/>
      <c r="W42" s="55">
        <v>10</v>
      </c>
      <c r="X42" s="55">
        <v>1</v>
      </c>
      <c r="Y42" s="55"/>
      <c r="Z42" s="55" t="s">
        <v>591</v>
      </c>
      <c r="AA42" s="56">
        <v>45128</v>
      </c>
      <c r="AB42" s="56">
        <v>45107</v>
      </c>
      <c r="AC42" s="55" t="s">
        <v>592</v>
      </c>
    </row>
    <row r="43" spans="1:29" x14ac:dyDescent="0.25">
      <c r="A43" s="55">
        <v>2023</v>
      </c>
      <c r="B43" s="56">
        <v>45017</v>
      </c>
      <c r="C43" s="56">
        <v>45107</v>
      </c>
      <c r="D43" s="55" t="s">
        <v>593</v>
      </c>
      <c r="E43" s="55" t="s">
        <v>594</v>
      </c>
      <c r="F43" s="55" t="s">
        <v>583</v>
      </c>
      <c r="G43" s="55" t="s">
        <v>312</v>
      </c>
      <c r="H43" s="36" t="s">
        <v>595</v>
      </c>
      <c r="I43" s="55" t="s">
        <v>596</v>
      </c>
      <c r="J43" s="36" t="s">
        <v>597</v>
      </c>
      <c r="K43" s="56">
        <v>44854</v>
      </c>
      <c r="L43" s="55" t="s">
        <v>587</v>
      </c>
      <c r="M43" s="55" t="s">
        <v>344</v>
      </c>
      <c r="N43" s="55" t="s">
        <v>375</v>
      </c>
      <c r="O43" s="55" t="s">
        <v>342</v>
      </c>
      <c r="P43" s="55">
        <v>13</v>
      </c>
      <c r="Q43" s="55" t="s">
        <v>274</v>
      </c>
      <c r="R43" s="55" t="s">
        <v>588</v>
      </c>
      <c r="S43" s="55">
        <v>1</v>
      </c>
      <c r="T43" s="55" t="s">
        <v>589</v>
      </c>
      <c r="U43" s="55" t="s">
        <v>590</v>
      </c>
      <c r="V43" s="55"/>
      <c r="W43" s="55">
        <v>10</v>
      </c>
      <c r="X43" s="55">
        <v>1</v>
      </c>
      <c r="Y43" s="55"/>
      <c r="Z43" s="55" t="s">
        <v>591</v>
      </c>
      <c r="AA43" s="56">
        <v>45128</v>
      </c>
      <c r="AB43" s="56">
        <v>45107</v>
      </c>
      <c r="AC43" s="55" t="s">
        <v>592</v>
      </c>
    </row>
    <row r="44" spans="1:29" x14ac:dyDescent="0.25">
      <c r="A44" s="55">
        <v>2023</v>
      </c>
      <c r="B44" s="56">
        <v>45017</v>
      </c>
      <c r="C44" s="56">
        <v>45107</v>
      </c>
      <c r="D44" s="55" t="s">
        <v>598</v>
      </c>
      <c r="E44" s="55" t="s">
        <v>599</v>
      </c>
      <c r="F44" s="55" t="s">
        <v>600</v>
      </c>
      <c r="G44" s="55" t="s">
        <v>312</v>
      </c>
      <c r="H44" s="36" t="s">
        <v>601</v>
      </c>
      <c r="I44" s="55" t="s">
        <v>602</v>
      </c>
      <c r="J44" s="36" t="s">
        <v>603</v>
      </c>
      <c r="K44" s="56">
        <v>44854</v>
      </c>
      <c r="L44" s="55" t="s">
        <v>587</v>
      </c>
      <c r="M44" s="55" t="s">
        <v>344</v>
      </c>
      <c r="N44" s="55" t="s">
        <v>375</v>
      </c>
      <c r="O44" s="55" t="s">
        <v>342</v>
      </c>
      <c r="P44" s="55">
        <v>13</v>
      </c>
      <c r="Q44" s="55" t="s">
        <v>274</v>
      </c>
      <c r="R44" s="55" t="s">
        <v>588</v>
      </c>
      <c r="S44" s="55">
        <v>1</v>
      </c>
      <c r="T44" s="55" t="s">
        <v>589</v>
      </c>
      <c r="U44" s="55" t="s">
        <v>590</v>
      </c>
      <c r="V44" s="55"/>
      <c r="W44" s="55">
        <v>10</v>
      </c>
      <c r="X44" s="55">
        <v>1</v>
      </c>
      <c r="Y44" s="55"/>
      <c r="Z44" s="55" t="s">
        <v>591</v>
      </c>
      <c r="AA44" s="56">
        <v>45128</v>
      </c>
      <c r="AB44" s="56">
        <v>45107</v>
      </c>
      <c r="AC44" s="55" t="s">
        <v>592</v>
      </c>
    </row>
    <row r="45" spans="1:29" x14ac:dyDescent="0.25">
      <c r="A45" s="55">
        <v>2023</v>
      </c>
      <c r="B45" s="56">
        <v>45017</v>
      </c>
      <c r="C45" s="56">
        <v>45107</v>
      </c>
      <c r="D45" s="55" t="s">
        <v>604</v>
      </c>
      <c r="E45" s="55" t="s">
        <v>605</v>
      </c>
      <c r="F45" s="55" t="s">
        <v>606</v>
      </c>
      <c r="G45" s="55" t="s">
        <v>312</v>
      </c>
      <c r="H45" s="36" t="s">
        <v>607</v>
      </c>
      <c r="I45" s="55" t="s">
        <v>608</v>
      </c>
      <c r="J45" s="36" t="s">
        <v>609</v>
      </c>
      <c r="K45" s="56">
        <v>44854</v>
      </c>
      <c r="L45" s="55" t="s">
        <v>610</v>
      </c>
      <c r="M45" s="55" t="s">
        <v>344</v>
      </c>
      <c r="N45" s="55" t="s">
        <v>375</v>
      </c>
      <c r="O45" s="55" t="s">
        <v>419</v>
      </c>
      <c r="P45" s="55">
        <v>14</v>
      </c>
      <c r="Q45" s="55" t="s">
        <v>611</v>
      </c>
      <c r="R45" s="55" t="s">
        <v>612</v>
      </c>
      <c r="S45" s="55">
        <v>2</v>
      </c>
      <c r="T45" s="55" t="s">
        <v>613</v>
      </c>
      <c r="U45" s="55" t="s">
        <v>590</v>
      </c>
      <c r="V45" s="55"/>
      <c r="W45" s="55">
        <v>11</v>
      </c>
      <c r="X45" s="55">
        <v>1</v>
      </c>
      <c r="Y45" s="55"/>
      <c r="Z45" s="55" t="s">
        <v>614</v>
      </c>
      <c r="AA45" s="56">
        <v>45128</v>
      </c>
      <c r="AB45" s="56">
        <v>45107</v>
      </c>
      <c r="AC45" s="55" t="s">
        <v>592</v>
      </c>
    </row>
    <row r="46" spans="1:29" x14ac:dyDescent="0.25">
      <c r="A46" s="101">
        <v>2023</v>
      </c>
      <c r="B46" s="103">
        <v>45017</v>
      </c>
      <c r="C46" s="103">
        <v>45107</v>
      </c>
      <c r="D46" s="101" t="s">
        <v>623</v>
      </c>
      <c r="E46" s="101" t="s">
        <v>624</v>
      </c>
      <c r="F46" s="101" t="s">
        <v>625</v>
      </c>
      <c r="G46" s="101" t="s">
        <v>626</v>
      </c>
      <c r="H46" s="101"/>
      <c r="I46" s="101" t="s">
        <v>627</v>
      </c>
      <c r="J46" s="37" t="s">
        <v>628</v>
      </c>
      <c r="K46" s="101"/>
      <c r="L46" s="101" t="s">
        <v>629</v>
      </c>
      <c r="M46" s="101" t="s">
        <v>551</v>
      </c>
      <c r="N46" s="101" t="s">
        <v>551</v>
      </c>
      <c r="O46" s="101" t="s">
        <v>630</v>
      </c>
      <c r="P46" s="101">
        <v>15</v>
      </c>
      <c r="Q46" s="101" t="s">
        <v>300</v>
      </c>
      <c r="R46" s="101" t="s">
        <v>300</v>
      </c>
      <c r="S46" s="101">
        <v>1</v>
      </c>
      <c r="T46" s="104" t="s">
        <v>631</v>
      </c>
      <c r="U46" s="91" t="s">
        <v>632</v>
      </c>
      <c r="V46" s="101" t="s">
        <v>633</v>
      </c>
      <c r="W46" s="101">
        <v>12</v>
      </c>
      <c r="X46" s="101">
        <v>1</v>
      </c>
      <c r="Y46" s="101"/>
      <c r="Z46" s="105" t="s">
        <v>634</v>
      </c>
      <c r="AA46" s="103">
        <v>45128</v>
      </c>
      <c r="AB46" s="103">
        <v>45107</v>
      </c>
      <c r="AC46" s="101" t="s">
        <v>635</v>
      </c>
    </row>
    <row r="47" spans="1:29" x14ac:dyDescent="0.25">
      <c r="A47" s="101">
        <v>2023</v>
      </c>
      <c r="B47" s="103">
        <v>45017</v>
      </c>
      <c r="C47" s="103">
        <v>45107</v>
      </c>
      <c r="D47" s="101" t="s">
        <v>636</v>
      </c>
      <c r="E47" s="101" t="s">
        <v>637</v>
      </c>
      <c r="F47" s="101" t="s">
        <v>625</v>
      </c>
      <c r="G47" s="101" t="s">
        <v>626</v>
      </c>
      <c r="H47" s="101"/>
      <c r="I47" s="101" t="s">
        <v>638</v>
      </c>
      <c r="J47" s="37" t="s">
        <v>639</v>
      </c>
      <c r="K47" s="101"/>
      <c r="L47" s="101" t="s">
        <v>629</v>
      </c>
      <c r="M47" s="101" t="s">
        <v>551</v>
      </c>
      <c r="N47" s="101" t="s">
        <v>551</v>
      </c>
      <c r="O47" s="101" t="s">
        <v>630</v>
      </c>
      <c r="P47" s="101">
        <v>16</v>
      </c>
      <c r="Q47" s="101" t="s">
        <v>640</v>
      </c>
      <c r="R47" s="101" t="s">
        <v>641</v>
      </c>
      <c r="S47" s="101">
        <v>6</v>
      </c>
      <c r="T47" s="104" t="s">
        <v>642</v>
      </c>
      <c r="U47" s="91" t="s">
        <v>632</v>
      </c>
      <c r="V47" s="101" t="s">
        <v>633</v>
      </c>
      <c r="W47" s="101">
        <v>12</v>
      </c>
      <c r="X47" s="101">
        <v>1</v>
      </c>
      <c r="Y47" s="101"/>
      <c r="Z47" s="105" t="s">
        <v>643</v>
      </c>
      <c r="AA47" s="103">
        <v>45128</v>
      </c>
      <c r="AB47" s="103">
        <v>45107</v>
      </c>
      <c r="AC47" s="101" t="s">
        <v>644</v>
      </c>
    </row>
    <row r="48" spans="1:29" ht="45" x14ac:dyDescent="0.25">
      <c r="A48" s="106">
        <v>2023</v>
      </c>
      <c r="B48" s="107">
        <v>45017</v>
      </c>
      <c r="C48" s="107">
        <v>45107</v>
      </c>
      <c r="D48" s="108" t="s">
        <v>658</v>
      </c>
      <c r="E48" s="109" t="s">
        <v>658</v>
      </c>
      <c r="F48" s="110" t="s">
        <v>659</v>
      </c>
      <c r="G48" s="110" t="s">
        <v>660</v>
      </c>
      <c r="H48" s="111" t="s">
        <v>661</v>
      </c>
      <c r="I48" s="108" t="s">
        <v>662</v>
      </c>
      <c r="J48" s="111" t="s">
        <v>661</v>
      </c>
      <c r="K48" s="112"/>
      <c r="L48" s="110" t="s">
        <v>663</v>
      </c>
      <c r="M48" s="110" t="s">
        <v>664</v>
      </c>
      <c r="N48" s="110" t="s">
        <v>664</v>
      </c>
      <c r="O48" s="110" t="s">
        <v>665</v>
      </c>
      <c r="P48" s="110">
        <v>17</v>
      </c>
      <c r="Q48" s="109" t="s">
        <v>666</v>
      </c>
      <c r="R48" s="108" t="s">
        <v>667</v>
      </c>
      <c r="S48" s="112">
        <v>2</v>
      </c>
      <c r="T48" s="110" t="s">
        <v>668</v>
      </c>
      <c r="U48" s="112"/>
      <c r="V48" s="112"/>
      <c r="W48" s="101">
        <v>13</v>
      </c>
      <c r="X48" s="112">
        <v>1</v>
      </c>
      <c r="Y48" s="112"/>
      <c r="Z48" s="110" t="s">
        <v>669</v>
      </c>
      <c r="AA48" s="113">
        <v>45124</v>
      </c>
      <c r="AB48" s="107">
        <v>45107</v>
      </c>
      <c r="AC48" s="109" t="s">
        <v>349</v>
      </c>
    </row>
    <row r="49" spans="1:29" ht="45" x14ac:dyDescent="0.25">
      <c r="A49" s="106">
        <v>2023</v>
      </c>
      <c r="B49" s="107">
        <v>45017</v>
      </c>
      <c r="C49" s="107">
        <v>45107</v>
      </c>
      <c r="D49" s="110" t="s">
        <v>670</v>
      </c>
      <c r="E49" s="110" t="s">
        <v>670</v>
      </c>
      <c r="F49" s="110" t="s">
        <v>659</v>
      </c>
      <c r="G49" s="110" t="s">
        <v>660</v>
      </c>
      <c r="H49" s="111" t="s">
        <v>671</v>
      </c>
      <c r="I49" s="110" t="s">
        <v>662</v>
      </c>
      <c r="J49" s="111" t="s">
        <v>671</v>
      </c>
      <c r="K49" s="112"/>
      <c r="L49" s="110" t="s">
        <v>663</v>
      </c>
      <c r="M49" s="110" t="s">
        <v>664</v>
      </c>
      <c r="N49" s="110" t="s">
        <v>664</v>
      </c>
      <c r="O49" s="110" t="s">
        <v>672</v>
      </c>
      <c r="P49" s="110">
        <v>17</v>
      </c>
      <c r="Q49" s="110" t="s">
        <v>666</v>
      </c>
      <c r="R49" s="110" t="s">
        <v>667</v>
      </c>
      <c r="S49" s="112">
        <v>2</v>
      </c>
      <c r="T49" s="110" t="s">
        <v>668</v>
      </c>
      <c r="U49" s="112"/>
      <c r="V49" s="112"/>
      <c r="W49" s="101">
        <v>13</v>
      </c>
      <c r="X49" s="112">
        <v>1</v>
      </c>
      <c r="Y49" s="112"/>
      <c r="Z49" s="110" t="s">
        <v>669</v>
      </c>
      <c r="AA49" s="113">
        <v>45124</v>
      </c>
      <c r="AB49" s="107">
        <v>45107</v>
      </c>
      <c r="AC49" s="109" t="s">
        <v>349</v>
      </c>
    </row>
    <row r="50" spans="1:29" ht="45" x14ac:dyDescent="0.25">
      <c r="A50" s="106">
        <v>2023</v>
      </c>
      <c r="B50" s="107">
        <v>45017</v>
      </c>
      <c r="C50" s="107">
        <v>45107</v>
      </c>
      <c r="D50" s="110" t="s">
        <v>673</v>
      </c>
      <c r="E50" s="110" t="s">
        <v>673</v>
      </c>
      <c r="F50" s="110" t="s">
        <v>659</v>
      </c>
      <c r="G50" s="110" t="s">
        <v>660</v>
      </c>
      <c r="H50" s="111" t="s">
        <v>674</v>
      </c>
      <c r="I50" s="110" t="s">
        <v>662</v>
      </c>
      <c r="J50" s="111" t="s">
        <v>674</v>
      </c>
      <c r="K50" s="112"/>
      <c r="L50" s="110" t="s">
        <v>663</v>
      </c>
      <c r="M50" s="110" t="s">
        <v>664</v>
      </c>
      <c r="N50" s="110" t="s">
        <v>664</v>
      </c>
      <c r="O50" s="110" t="s">
        <v>675</v>
      </c>
      <c r="P50" s="110">
        <v>17</v>
      </c>
      <c r="Q50" s="110" t="s">
        <v>676</v>
      </c>
      <c r="R50" s="110" t="s">
        <v>667</v>
      </c>
      <c r="S50" s="112">
        <v>2</v>
      </c>
      <c r="T50" s="110" t="s">
        <v>668</v>
      </c>
      <c r="U50" s="112"/>
      <c r="V50" s="112"/>
      <c r="W50" s="101">
        <v>13</v>
      </c>
      <c r="X50" s="112">
        <v>1</v>
      </c>
      <c r="Y50" s="112"/>
      <c r="Z50" s="110" t="s">
        <v>669</v>
      </c>
      <c r="AA50" s="113">
        <v>45124</v>
      </c>
      <c r="AB50" s="107">
        <v>45107</v>
      </c>
      <c r="AC50" s="109" t="s">
        <v>349</v>
      </c>
    </row>
    <row r="51" spans="1:29" ht="45" x14ac:dyDescent="0.25">
      <c r="A51" s="106">
        <v>2023</v>
      </c>
      <c r="B51" s="107">
        <v>45017</v>
      </c>
      <c r="C51" s="107">
        <v>45107</v>
      </c>
      <c r="D51" s="114" t="s">
        <v>677</v>
      </c>
      <c r="E51" s="114" t="s">
        <v>677</v>
      </c>
      <c r="F51" s="115" t="s">
        <v>659</v>
      </c>
      <c r="G51" s="115" t="s">
        <v>660</v>
      </c>
      <c r="H51" s="111" t="s">
        <v>678</v>
      </c>
      <c r="I51" s="114" t="s">
        <v>662</v>
      </c>
      <c r="J51" s="116"/>
      <c r="K51" s="112"/>
      <c r="L51" s="115" t="s">
        <v>663</v>
      </c>
      <c r="M51" s="115" t="s">
        <v>664</v>
      </c>
      <c r="N51" s="115" t="s">
        <v>664</v>
      </c>
      <c r="O51" s="115" t="s">
        <v>675</v>
      </c>
      <c r="P51" s="110">
        <v>17</v>
      </c>
      <c r="Q51" s="114" t="s">
        <v>679</v>
      </c>
      <c r="R51" s="114" t="s">
        <v>667</v>
      </c>
      <c r="S51" s="112">
        <v>2</v>
      </c>
      <c r="T51" s="116" t="s">
        <v>668</v>
      </c>
      <c r="U51" s="112"/>
      <c r="V51" s="112"/>
      <c r="W51" s="101">
        <v>13</v>
      </c>
      <c r="X51" s="112">
        <v>1</v>
      </c>
      <c r="Y51" s="112"/>
      <c r="Z51" s="115" t="s">
        <v>669</v>
      </c>
      <c r="AA51" s="113">
        <v>45124</v>
      </c>
      <c r="AB51" s="107">
        <v>45107</v>
      </c>
      <c r="AC51" s="109" t="s">
        <v>349</v>
      </c>
    </row>
    <row r="52" spans="1:29" ht="45" x14ac:dyDescent="0.25">
      <c r="A52" s="106">
        <v>2023</v>
      </c>
      <c r="B52" s="107">
        <v>45017</v>
      </c>
      <c r="C52" s="107">
        <v>45107</v>
      </c>
      <c r="D52" s="110" t="s">
        <v>680</v>
      </c>
      <c r="E52" s="110" t="s">
        <v>680</v>
      </c>
      <c r="F52" s="110" t="s">
        <v>659</v>
      </c>
      <c r="G52" s="110" t="s">
        <v>660</v>
      </c>
      <c r="H52" s="111" t="s">
        <v>681</v>
      </c>
      <c r="I52" s="110" t="s">
        <v>662</v>
      </c>
      <c r="J52" s="111" t="s">
        <v>681</v>
      </c>
      <c r="K52" s="112"/>
      <c r="L52" s="110" t="s">
        <v>663</v>
      </c>
      <c r="M52" s="110" t="s">
        <v>664</v>
      </c>
      <c r="N52" s="110" t="s">
        <v>664</v>
      </c>
      <c r="O52" s="110" t="s">
        <v>672</v>
      </c>
      <c r="P52" s="110">
        <v>17</v>
      </c>
      <c r="Q52" s="110" t="s">
        <v>679</v>
      </c>
      <c r="R52" s="110" t="s">
        <v>667</v>
      </c>
      <c r="S52" s="112">
        <v>2</v>
      </c>
      <c r="T52" s="110" t="s">
        <v>668</v>
      </c>
      <c r="U52" s="112"/>
      <c r="V52" s="112"/>
      <c r="W52" s="101">
        <v>13</v>
      </c>
      <c r="X52" s="112">
        <v>1</v>
      </c>
      <c r="Y52" s="112"/>
      <c r="Z52" s="110" t="s">
        <v>669</v>
      </c>
      <c r="AA52" s="113">
        <v>45124</v>
      </c>
      <c r="AB52" s="107">
        <v>45107</v>
      </c>
      <c r="AC52" s="109" t="s">
        <v>349</v>
      </c>
    </row>
    <row r="53" spans="1:29" ht="45" x14ac:dyDescent="0.25">
      <c r="A53" s="106">
        <v>2023</v>
      </c>
      <c r="B53" s="107">
        <v>45017</v>
      </c>
      <c r="C53" s="107">
        <v>45107</v>
      </c>
      <c r="D53" s="110" t="s">
        <v>682</v>
      </c>
      <c r="E53" s="110" t="s">
        <v>682</v>
      </c>
      <c r="F53" s="110" t="s">
        <v>659</v>
      </c>
      <c r="G53" s="110" t="s">
        <v>660</v>
      </c>
      <c r="H53" s="111" t="s">
        <v>661</v>
      </c>
      <c r="I53" s="110" t="s">
        <v>662</v>
      </c>
      <c r="J53" s="111" t="s">
        <v>661</v>
      </c>
      <c r="K53" s="112"/>
      <c r="L53" s="110" t="s">
        <v>663</v>
      </c>
      <c r="M53" s="110" t="s">
        <v>664</v>
      </c>
      <c r="N53" s="110" t="s">
        <v>664</v>
      </c>
      <c r="O53" s="110" t="s">
        <v>672</v>
      </c>
      <c r="P53" s="110">
        <v>17</v>
      </c>
      <c r="Q53" s="110" t="s">
        <v>679</v>
      </c>
      <c r="R53" s="110" t="s">
        <v>667</v>
      </c>
      <c r="S53" s="112">
        <v>2</v>
      </c>
      <c r="T53" s="110" t="s">
        <v>668</v>
      </c>
      <c r="U53" s="112"/>
      <c r="V53" s="112"/>
      <c r="W53" s="101">
        <v>13</v>
      </c>
      <c r="X53" s="112">
        <v>1</v>
      </c>
      <c r="Y53" s="112"/>
      <c r="Z53" s="110" t="s">
        <v>669</v>
      </c>
      <c r="AA53" s="113">
        <v>45124</v>
      </c>
      <c r="AB53" s="107">
        <v>45107</v>
      </c>
      <c r="AC53" s="109" t="s">
        <v>349</v>
      </c>
    </row>
    <row r="54" spans="1:29" ht="30" x14ac:dyDescent="0.25">
      <c r="A54" s="106">
        <v>2023</v>
      </c>
      <c r="B54" s="107">
        <v>45017</v>
      </c>
      <c r="C54" s="107">
        <v>45107</v>
      </c>
      <c r="D54" s="110" t="s">
        <v>683</v>
      </c>
      <c r="E54" s="110" t="s">
        <v>683</v>
      </c>
      <c r="F54" s="110" t="s">
        <v>659</v>
      </c>
      <c r="G54" s="110" t="s">
        <v>660</v>
      </c>
      <c r="H54" s="117"/>
      <c r="I54" s="110" t="s">
        <v>684</v>
      </c>
      <c r="J54" s="110"/>
      <c r="K54" s="112"/>
      <c r="L54" s="110" t="s">
        <v>663</v>
      </c>
      <c r="M54" s="110" t="s">
        <v>664</v>
      </c>
      <c r="N54" s="110" t="s">
        <v>664</v>
      </c>
      <c r="O54" s="110" t="s">
        <v>672</v>
      </c>
      <c r="P54" s="110">
        <v>17</v>
      </c>
      <c r="Q54" s="110" t="s">
        <v>685</v>
      </c>
      <c r="R54" s="110" t="s">
        <v>667</v>
      </c>
      <c r="S54" s="112">
        <v>2</v>
      </c>
      <c r="T54" s="110" t="s">
        <v>668</v>
      </c>
      <c r="U54" s="112"/>
      <c r="V54" s="112"/>
      <c r="W54" s="101">
        <v>13</v>
      </c>
      <c r="X54" s="112">
        <v>1</v>
      </c>
      <c r="Y54" s="112"/>
      <c r="Z54" s="110" t="s">
        <v>669</v>
      </c>
      <c r="AA54" s="113">
        <v>45124</v>
      </c>
      <c r="AB54" s="107">
        <v>45107</v>
      </c>
      <c r="AC54" s="109" t="s">
        <v>349</v>
      </c>
    </row>
    <row r="55" spans="1:29" ht="45" x14ac:dyDescent="0.25">
      <c r="A55" s="106">
        <v>2023</v>
      </c>
      <c r="B55" s="107">
        <v>45017</v>
      </c>
      <c r="C55" s="107">
        <v>45107</v>
      </c>
      <c r="D55" s="114" t="s">
        <v>686</v>
      </c>
      <c r="E55" s="114" t="s">
        <v>686</v>
      </c>
      <c r="F55" s="115" t="s">
        <v>659</v>
      </c>
      <c r="G55" s="115" t="s">
        <v>660</v>
      </c>
      <c r="H55" s="111" t="s">
        <v>687</v>
      </c>
      <c r="I55" s="114" t="s">
        <v>688</v>
      </c>
      <c r="J55" s="111" t="s">
        <v>687</v>
      </c>
      <c r="K55" s="112"/>
      <c r="L55" s="115" t="s">
        <v>663</v>
      </c>
      <c r="M55" s="115" t="s">
        <v>664</v>
      </c>
      <c r="N55" s="115" t="s">
        <v>664</v>
      </c>
      <c r="O55" s="115" t="s">
        <v>672</v>
      </c>
      <c r="P55" s="110">
        <v>17</v>
      </c>
      <c r="Q55" s="114" t="s">
        <v>685</v>
      </c>
      <c r="R55" s="114" t="s">
        <v>667</v>
      </c>
      <c r="S55" s="112">
        <v>2</v>
      </c>
      <c r="T55" s="116" t="s">
        <v>668</v>
      </c>
      <c r="U55" s="112"/>
      <c r="V55" s="112"/>
      <c r="W55" s="101">
        <v>13</v>
      </c>
      <c r="X55" s="112">
        <v>1</v>
      </c>
      <c r="Y55" s="112"/>
      <c r="Z55" s="115" t="s">
        <v>669</v>
      </c>
      <c r="AA55" s="113">
        <v>45124</v>
      </c>
      <c r="AB55" s="107">
        <v>45107</v>
      </c>
      <c r="AC55" s="109" t="s">
        <v>349</v>
      </c>
    </row>
  </sheetData>
  <mergeCells count="7">
    <mergeCell ref="A6:AC6"/>
    <mergeCell ref="A2:C2"/>
    <mergeCell ref="D2:F2"/>
    <mergeCell ref="G2:I2"/>
    <mergeCell ref="A3:C3"/>
    <mergeCell ref="D3:F3"/>
    <mergeCell ref="G3:I3"/>
  </mergeCells>
  <hyperlinks>
    <hyperlink ref="H15" r:id="rId1" xr:uid="{00000000-0004-0000-0000-000000000000}"/>
    <hyperlink ref="H16" r:id="rId2" xr:uid="{00000000-0004-0000-0000-000001000000}"/>
    <hyperlink ref="H17" r:id="rId3" xr:uid="{00000000-0004-0000-0000-000002000000}"/>
    <hyperlink ref="J16" r:id="rId4" xr:uid="{00000000-0004-0000-0000-000003000000}"/>
    <hyperlink ref="J17" r:id="rId5" xr:uid="{00000000-0004-0000-0000-000004000000}"/>
    <hyperlink ref="H14" r:id="rId6" xr:uid="{00000000-0004-0000-0000-000005000000}"/>
    <hyperlink ref="H13" r:id="rId7" xr:uid="{00000000-0004-0000-0000-000006000000}"/>
    <hyperlink ref="H12" r:id="rId8" xr:uid="{00000000-0004-0000-0000-000007000000}"/>
    <hyperlink ref="J12" r:id="rId9" xr:uid="{00000000-0004-0000-0000-000008000000}"/>
    <hyperlink ref="J13" r:id="rId10" xr:uid="{00000000-0004-0000-0000-000009000000}"/>
    <hyperlink ref="J14" r:id="rId11" xr:uid="{00000000-0004-0000-0000-00000A000000}"/>
    <hyperlink ref="J15" r:id="rId12" xr:uid="{00000000-0004-0000-0000-00000B000000}"/>
    <hyperlink ref="H18" r:id="rId13" xr:uid="{6607C3F5-E312-4BE0-8B52-438B2BCC21C3}"/>
    <hyperlink ref="H19" r:id="rId14" xr:uid="{6A30AD58-5470-4839-B179-E943D817E346}"/>
    <hyperlink ref="Y18" r:id="rId15" xr:uid="{C8E8CF73-51C0-4791-9C1E-ECC403AEE126}"/>
    <hyperlink ref="Y19" r:id="rId16" xr:uid="{113C95F9-2B34-41F2-9AA2-B753AE32C592}"/>
    <hyperlink ref="H20" r:id="rId17" xr:uid="{259F159C-9364-450F-A2E0-CB6785609F1F}"/>
    <hyperlink ref="H21" r:id="rId18" xr:uid="{BBC6CFD8-1DDD-4E5D-BA2B-709F0E84470B}"/>
    <hyperlink ref="H22" r:id="rId19" xr:uid="{39C86F28-7D7B-429F-B6FC-31E7B546CF89}"/>
    <hyperlink ref="H23" r:id="rId20" xr:uid="{030A3574-B515-40E4-8742-55321C2FD91D}"/>
    <hyperlink ref="H25" r:id="rId21" xr:uid="{9DCA79EC-F5BB-42D2-B6B0-ACA31C061651}"/>
    <hyperlink ref="H26" r:id="rId22" xr:uid="{D31DCB6D-D16C-4F76-8884-685A86CBDF06}"/>
    <hyperlink ref="J20" r:id="rId23" xr:uid="{FD67DF8F-7B1D-4492-973F-5D79853881CE}"/>
    <hyperlink ref="J21" r:id="rId24" xr:uid="{D0598DB8-64A1-4FCF-ABE0-7C6B6A769FEA}"/>
    <hyperlink ref="J22" r:id="rId25" xr:uid="{27F20055-5A11-48CA-AFD3-BC951AE1EE39}"/>
    <hyperlink ref="J25" r:id="rId26" xr:uid="{01C6B781-705F-41B0-813E-01EA6B5A7205}"/>
    <hyperlink ref="J26" r:id="rId27" xr:uid="{047440F1-6682-476E-9680-3F24DC331D8A}"/>
    <hyperlink ref="J23" r:id="rId28" xr:uid="{090EC8A0-FC78-47ED-9A7E-1625800CCE05}"/>
    <hyperlink ref="H24" r:id="rId29" xr:uid="{E145E647-DBE1-48F1-AA46-C5348DDDB380}"/>
    <hyperlink ref="H42" r:id="rId30" xr:uid="{00000000-0004-0000-0000-000000000000}"/>
    <hyperlink ref="H43" r:id="rId31" xr:uid="{00000000-0004-0000-0000-000001000000}"/>
    <hyperlink ref="H44" r:id="rId32" xr:uid="{00000000-0004-0000-0000-000002000000}"/>
    <hyperlink ref="H45" r:id="rId33" xr:uid="{00000000-0004-0000-0000-000003000000}"/>
    <hyperlink ref="J43" r:id="rId34" xr:uid="{00000000-0004-0000-0000-000004000000}"/>
    <hyperlink ref="J42" r:id="rId35" xr:uid="{00000000-0004-0000-0000-000005000000}"/>
    <hyperlink ref="J44" r:id="rId36" xr:uid="{00000000-0004-0000-0000-000006000000}"/>
    <hyperlink ref="J45" r:id="rId37" xr:uid="{00000000-0004-0000-0000-000007000000}"/>
    <hyperlink ref="J46" r:id="rId38" xr:uid="{209C0E9B-506B-4BA0-AFAC-B2E4967008FA}"/>
    <hyperlink ref="J47" r:id="rId39" xr:uid="{C7C20929-A1E4-4AAB-BEB7-7AA4CFBCEF78}"/>
    <hyperlink ref="H53" r:id="rId40" xr:uid="{0CFB7ECA-05F1-42DB-80BE-6653893355D8}"/>
    <hyperlink ref="H52" r:id="rId41" xr:uid="{A2D86578-59BB-4956-A940-9A03C1B47BA2}"/>
    <hyperlink ref="H51" r:id="rId42" xr:uid="{760BE9D1-3AD6-423F-AE91-93274A91445D}"/>
    <hyperlink ref="H48" r:id="rId43" xr:uid="{8EB9B851-A7BF-445F-9CBC-0B4354569058}"/>
    <hyperlink ref="H49" r:id="rId44" xr:uid="{42A0CF4A-2F3D-4033-A25D-9A677640C1BC}"/>
    <hyperlink ref="H50" r:id="rId45" xr:uid="{D27A098D-945A-4E38-9C78-760ADF2BA0D5}"/>
    <hyperlink ref="H55" r:id="rId46" xr:uid="{E73032EE-85E5-4B2A-BF85-942D30438289}"/>
    <hyperlink ref="J48" r:id="rId47" xr:uid="{B245E337-2523-424E-90E0-24629E8CCDE6}"/>
    <hyperlink ref="J49" r:id="rId48" xr:uid="{E2514688-30D7-48F9-986E-5AFFC616D283}"/>
    <hyperlink ref="J50" r:id="rId49" xr:uid="{5A6281D2-AD1E-4E8E-9C6F-955F52D9E817}"/>
    <hyperlink ref="J52" r:id="rId50" xr:uid="{A4A7FA10-4154-49E4-8FF1-84FE5AC548AA}"/>
    <hyperlink ref="J53" r:id="rId51" xr:uid="{C02D00D7-2094-4D1C-A80C-6706B2585882}"/>
    <hyperlink ref="J55" r:id="rId52" xr:uid="{7864CCD9-165C-4964-A372-ABDDBBD30D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9"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12">
        <v>1</v>
      </c>
      <c r="B4" s="12">
        <v>2717170920</v>
      </c>
      <c r="C4" s="11" t="s">
        <v>287</v>
      </c>
      <c r="D4" s="12" t="s">
        <v>136</v>
      </c>
      <c r="E4" s="12">
        <v>3</v>
      </c>
      <c r="F4" s="12" t="s">
        <v>280</v>
      </c>
      <c r="G4" s="12" t="s">
        <v>280</v>
      </c>
      <c r="H4" s="12" t="s">
        <v>142</v>
      </c>
      <c r="I4" s="12" t="s">
        <v>282</v>
      </c>
      <c r="J4" s="10">
        <v>300680001</v>
      </c>
      <c r="K4" s="12" t="s">
        <v>283</v>
      </c>
      <c r="L4" s="10">
        <v>68</v>
      </c>
      <c r="M4" s="10" t="s">
        <v>283</v>
      </c>
      <c r="N4" s="10">
        <v>30</v>
      </c>
      <c r="O4" s="12" t="s">
        <v>204</v>
      </c>
      <c r="P4" s="12">
        <v>94470</v>
      </c>
      <c r="Q4" s="12" t="s">
        <v>288</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A210FDA-FAD8-405D-B771-54BE5AAE139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
  <sheetViews>
    <sheetView topLeftCell="L3" workbookViewId="0">
      <selection activeCell="N20" sqref="N20"/>
    </sheetView>
  </sheetViews>
  <sheetFormatPr baseColWidth="10" defaultColWidth="9" defaultRowHeight="15" x14ac:dyDescent="0.25"/>
  <cols>
    <col min="1" max="1" width="3.375" bestFit="1" customWidth="1"/>
    <col min="2" max="2" width="82"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93.625" bestFit="1" customWidth="1"/>
    <col min="19" max="19" width="35.875" bestFit="1" customWidth="1"/>
  </cols>
  <sheetData>
    <row r="1" spans="1:20"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20"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2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20" x14ac:dyDescent="0.25">
      <c r="A4" s="5">
        <v>1</v>
      </c>
      <c r="B4" s="6" t="s">
        <v>279</v>
      </c>
      <c r="C4" s="5" t="s">
        <v>136</v>
      </c>
      <c r="D4" s="5">
        <v>3</v>
      </c>
      <c r="E4" s="5" t="s">
        <v>280</v>
      </c>
      <c r="F4" s="5" t="s">
        <v>281</v>
      </c>
      <c r="G4" s="5" t="s">
        <v>142</v>
      </c>
      <c r="H4" s="5" t="s">
        <v>282</v>
      </c>
      <c r="I4" s="5">
        <v>300680001</v>
      </c>
      <c r="J4" s="5" t="s">
        <v>283</v>
      </c>
      <c r="K4" s="5">
        <v>68</v>
      </c>
      <c r="L4" s="5" t="s">
        <v>283</v>
      </c>
      <c r="M4" s="5">
        <v>30</v>
      </c>
      <c r="N4" s="5" t="s">
        <v>204</v>
      </c>
      <c r="O4" s="5">
        <v>99470</v>
      </c>
      <c r="P4" s="5"/>
      <c r="Q4" s="5">
        <v>2717170920</v>
      </c>
      <c r="R4" s="4" t="s">
        <v>284</v>
      </c>
      <c r="S4" s="5" t="s">
        <v>285</v>
      </c>
      <c r="T4" s="7"/>
    </row>
    <row r="5" spans="1:20" x14ac:dyDescent="0.25">
      <c r="A5" s="14">
        <v>2</v>
      </c>
      <c r="B5" s="14" t="s">
        <v>303</v>
      </c>
      <c r="C5" s="14" t="s">
        <v>117</v>
      </c>
      <c r="D5" s="14" t="s">
        <v>136</v>
      </c>
      <c r="E5" s="14">
        <v>3</v>
      </c>
      <c r="F5" s="14" t="s">
        <v>305</v>
      </c>
      <c r="G5" s="14" t="s">
        <v>140</v>
      </c>
      <c r="H5" s="14" t="s">
        <v>283</v>
      </c>
      <c r="I5" s="14" t="s">
        <v>140</v>
      </c>
      <c r="J5" s="14" t="s">
        <v>283</v>
      </c>
      <c r="K5" s="14">
        <v>70</v>
      </c>
      <c r="L5" s="14" t="s">
        <v>283</v>
      </c>
      <c r="M5" s="14">
        <v>30</v>
      </c>
      <c r="N5" s="13" t="s">
        <v>204</v>
      </c>
      <c r="O5" s="13">
        <v>94470</v>
      </c>
      <c r="P5" s="13"/>
      <c r="Q5" s="16" t="s">
        <v>306</v>
      </c>
      <c r="R5" s="15" t="s">
        <v>307</v>
      </c>
      <c r="S5" s="13" t="s">
        <v>308</v>
      </c>
    </row>
    <row r="6" spans="1:20" x14ac:dyDescent="0.25">
      <c r="A6" s="17">
        <v>3</v>
      </c>
      <c r="B6" s="17" t="s">
        <v>334</v>
      </c>
      <c r="C6" s="17" t="s">
        <v>117</v>
      </c>
      <c r="D6" s="17" t="s">
        <v>329</v>
      </c>
      <c r="E6" s="17" t="s">
        <v>280</v>
      </c>
      <c r="F6" s="17" t="s">
        <v>280</v>
      </c>
      <c r="G6" s="17" t="s">
        <v>140</v>
      </c>
      <c r="H6" s="17" t="s">
        <v>330</v>
      </c>
      <c r="I6" s="17">
        <v>70</v>
      </c>
      <c r="J6" s="17" t="s">
        <v>330</v>
      </c>
      <c r="K6" s="17">
        <v>70</v>
      </c>
      <c r="L6" s="17" t="s">
        <v>330</v>
      </c>
      <c r="M6" s="17">
        <v>30</v>
      </c>
      <c r="N6" s="17" t="s">
        <v>204</v>
      </c>
      <c r="O6" s="17">
        <v>94470</v>
      </c>
      <c r="P6" s="17" t="s">
        <v>331</v>
      </c>
      <c r="Q6" s="17" t="s">
        <v>332</v>
      </c>
      <c r="R6" s="11" t="s">
        <v>287</v>
      </c>
      <c r="S6" s="17" t="s">
        <v>333</v>
      </c>
    </row>
    <row r="7" spans="1:20" x14ac:dyDescent="0.25">
      <c r="A7" s="21">
        <v>4</v>
      </c>
      <c r="B7" s="21" t="s">
        <v>400</v>
      </c>
      <c r="C7" s="26" t="s">
        <v>136</v>
      </c>
      <c r="D7" s="21">
        <v>5</v>
      </c>
      <c r="E7" s="21">
        <v>210</v>
      </c>
      <c r="F7" s="21" t="s">
        <v>280</v>
      </c>
      <c r="G7" s="26" t="s">
        <v>142</v>
      </c>
      <c r="H7" s="21" t="s">
        <v>282</v>
      </c>
      <c r="I7" s="21">
        <v>300680001</v>
      </c>
      <c r="J7" s="21" t="s">
        <v>283</v>
      </c>
      <c r="K7" s="21">
        <v>68</v>
      </c>
      <c r="L7" s="21" t="s">
        <v>283</v>
      </c>
      <c r="M7" s="21">
        <v>30</v>
      </c>
      <c r="N7" s="21" t="s">
        <v>204</v>
      </c>
      <c r="O7" s="21">
        <v>94470</v>
      </c>
      <c r="P7" s="22"/>
      <c r="Q7" s="21">
        <v>2714057152</v>
      </c>
      <c r="R7" s="19" t="s">
        <v>401</v>
      </c>
      <c r="S7" s="21" t="s">
        <v>402</v>
      </c>
    </row>
    <row r="8" spans="1:20" x14ac:dyDescent="0.25">
      <c r="A8" s="23">
        <v>5</v>
      </c>
      <c r="B8" s="23" t="s">
        <v>403</v>
      </c>
      <c r="C8" s="26" t="s">
        <v>136</v>
      </c>
      <c r="D8" s="23">
        <v>5</v>
      </c>
      <c r="E8" s="24">
        <v>210</v>
      </c>
      <c r="F8" s="25" t="s">
        <v>280</v>
      </c>
      <c r="G8" s="26" t="s">
        <v>142</v>
      </c>
      <c r="H8" s="21" t="s">
        <v>282</v>
      </c>
      <c r="I8" s="24">
        <v>300680001</v>
      </c>
      <c r="J8" s="21" t="s">
        <v>283</v>
      </c>
      <c r="K8" s="24">
        <v>68</v>
      </c>
      <c r="L8" s="24" t="s">
        <v>330</v>
      </c>
      <c r="M8" s="24">
        <v>30</v>
      </c>
      <c r="N8" s="24" t="s">
        <v>204</v>
      </c>
      <c r="O8" s="24">
        <v>94470</v>
      </c>
      <c r="P8" s="23"/>
      <c r="Q8" s="21">
        <v>2714057152</v>
      </c>
      <c r="R8" s="19" t="s">
        <v>401</v>
      </c>
      <c r="S8" s="21" t="s">
        <v>402</v>
      </c>
    </row>
    <row r="9" spans="1:20" x14ac:dyDescent="0.25">
      <c r="A9" s="26">
        <v>6</v>
      </c>
      <c r="B9" s="20" t="s">
        <v>404</v>
      </c>
      <c r="C9" s="26" t="s">
        <v>136</v>
      </c>
      <c r="D9" s="26">
        <v>5</v>
      </c>
      <c r="E9" s="26">
        <v>210</v>
      </c>
      <c r="F9" s="26" t="s">
        <v>280</v>
      </c>
      <c r="G9" s="26" t="s">
        <v>142</v>
      </c>
      <c r="H9" s="21" t="s">
        <v>282</v>
      </c>
      <c r="I9" s="24">
        <v>300680001</v>
      </c>
      <c r="J9" s="21" t="s">
        <v>283</v>
      </c>
      <c r="K9" s="26">
        <v>68</v>
      </c>
      <c r="L9" s="26" t="s">
        <v>283</v>
      </c>
      <c r="M9" s="26">
        <v>30</v>
      </c>
      <c r="N9" s="26" t="s">
        <v>204</v>
      </c>
      <c r="O9" s="26">
        <v>94470</v>
      </c>
      <c r="P9" s="26"/>
      <c r="Q9" s="21">
        <v>2714057152</v>
      </c>
      <c r="R9" s="19" t="s">
        <v>401</v>
      </c>
      <c r="S9" s="21" t="s">
        <v>402</v>
      </c>
    </row>
    <row r="10" spans="1:20" x14ac:dyDescent="0.25">
      <c r="A10" s="27">
        <v>7</v>
      </c>
      <c r="B10" s="27" t="s">
        <v>405</v>
      </c>
      <c r="C10" s="26" t="s">
        <v>136</v>
      </c>
      <c r="D10" s="27">
        <v>7</v>
      </c>
      <c r="E10" s="27" t="s">
        <v>281</v>
      </c>
      <c r="F10" s="27" t="s">
        <v>281</v>
      </c>
      <c r="G10" s="26" t="s">
        <v>142</v>
      </c>
      <c r="H10" s="21" t="s">
        <v>282</v>
      </c>
      <c r="I10" s="27">
        <v>300680001</v>
      </c>
      <c r="J10" s="21" t="s">
        <v>283</v>
      </c>
      <c r="K10" s="27">
        <v>68</v>
      </c>
      <c r="L10" s="27" t="s">
        <v>283</v>
      </c>
      <c r="M10" s="27">
        <v>30</v>
      </c>
      <c r="N10" s="27" t="s">
        <v>204</v>
      </c>
      <c r="O10" s="27">
        <v>94470</v>
      </c>
      <c r="P10" s="28"/>
      <c r="Q10" s="27">
        <v>2717133030</v>
      </c>
      <c r="R10" s="19" t="s">
        <v>406</v>
      </c>
      <c r="S10" s="27" t="s">
        <v>407</v>
      </c>
    </row>
    <row r="11" spans="1:20" x14ac:dyDescent="0.25">
      <c r="A11" s="26">
        <v>8</v>
      </c>
      <c r="B11" s="26" t="s">
        <v>408</v>
      </c>
      <c r="C11" s="26" t="s">
        <v>136</v>
      </c>
      <c r="D11" s="26">
        <v>5</v>
      </c>
      <c r="E11" s="26">
        <v>210</v>
      </c>
      <c r="F11" s="26" t="s">
        <v>281</v>
      </c>
      <c r="G11" s="26" t="s">
        <v>142</v>
      </c>
      <c r="H11" s="21" t="s">
        <v>282</v>
      </c>
      <c r="I11" s="26">
        <v>300680001</v>
      </c>
      <c r="J11" s="21" t="s">
        <v>283</v>
      </c>
      <c r="K11" s="26">
        <v>68</v>
      </c>
      <c r="L11" s="26" t="s">
        <v>409</v>
      </c>
      <c r="M11" s="26">
        <v>30</v>
      </c>
      <c r="N11" s="26" t="s">
        <v>204</v>
      </c>
      <c r="O11" s="26">
        <v>94470</v>
      </c>
      <c r="P11" s="26"/>
      <c r="Q11" s="26">
        <v>2714057152</v>
      </c>
      <c r="R11" s="19" t="s">
        <v>401</v>
      </c>
      <c r="S11" s="21" t="s">
        <v>402</v>
      </c>
    </row>
    <row r="12" spans="1:20" x14ac:dyDescent="0.25">
      <c r="A12" s="29">
        <v>9</v>
      </c>
      <c r="B12" s="29" t="s">
        <v>433</v>
      </c>
      <c r="C12" s="29" t="s">
        <v>117</v>
      </c>
      <c r="D12" s="29">
        <v>7</v>
      </c>
      <c r="E12" s="29" t="s">
        <v>281</v>
      </c>
      <c r="F12" s="29" t="s">
        <v>281</v>
      </c>
      <c r="G12" s="29" t="s">
        <v>140</v>
      </c>
      <c r="H12" s="29" t="s">
        <v>434</v>
      </c>
      <c r="I12" s="29">
        <v>94470</v>
      </c>
      <c r="J12" s="29" t="s">
        <v>330</v>
      </c>
      <c r="K12" s="29">
        <v>68</v>
      </c>
      <c r="L12" s="29" t="s">
        <v>435</v>
      </c>
      <c r="M12" s="29">
        <v>30</v>
      </c>
      <c r="N12" s="29" t="s">
        <v>204</v>
      </c>
      <c r="O12" s="29">
        <v>94470</v>
      </c>
      <c r="P12" s="29"/>
      <c r="Q12" s="29">
        <v>2717132257</v>
      </c>
      <c r="R12" s="29" t="s">
        <v>436</v>
      </c>
      <c r="S12" s="29" t="s">
        <v>437</v>
      </c>
    </row>
    <row r="13" spans="1:20" x14ac:dyDescent="0.25">
      <c r="A13" s="40">
        <v>10</v>
      </c>
      <c r="B13" s="40" t="s">
        <v>492</v>
      </c>
      <c r="C13" s="40" t="s">
        <v>136</v>
      </c>
      <c r="D13" s="40">
        <v>1</v>
      </c>
      <c r="E13" s="40" t="s">
        <v>493</v>
      </c>
      <c r="F13" s="40" t="s">
        <v>493</v>
      </c>
      <c r="G13" s="40" t="s">
        <v>142</v>
      </c>
      <c r="H13" s="40" t="s">
        <v>282</v>
      </c>
      <c r="I13" s="40">
        <v>68</v>
      </c>
      <c r="J13" s="40" t="s">
        <v>330</v>
      </c>
      <c r="K13" s="40">
        <v>68</v>
      </c>
      <c r="L13" s="40" t="s">
        <v>330</v>
      </c>
      <c r="M13" s="40">
        <v>30</v>
      </c>
      <c r="N13" s="40" t="s">
        <v>204</v>
      </c>
      <c r="O13" s="40">
        <v>94470</v>
      </c>
      <c r="P13" s="40" t="s">
        <v>344</v>
      </c>
      <c r="Q13" s="40">
        <v>2717130354</v>
      </c>
      <c r="R13" s="11" t="s">
        <v>451</v>
      </c>
      <c r="S13" s="40" t="s">
        <v>494</v>
      </c>
    </row>
    <row r="14" spans="1:20" x14ac:dyDescent="0.25">
      <c r="A14" s="45">
        <v>11</v>
      </c>
      <c r="B14" s="45" t="s">
        <v>512</v>
      </c>
      <c r="C14" s="45" t="s">
        <v>136</v>
      </c>
      <c r="D14" s="45">
        <v>5</v>
      </c>
      <c r="E14" s="45" t="s">
        <v>551</v>
      </c>
      <c r="F14" s="45" t="s">
        <v>551</v>
      </c>
      <c r="G14" s="45" t="s">
        <v>140</v>
      </c>
      <c r="H14" s="45" t="s">
        <v>283</v>
      </c>
      <c r="I14" s="45">
        <v>4</v>
      </c>
      <c r="J14" s="45" t="s">
        <v>283</v>
      </c>
      <c r="K14" s="45"/>
      <c r="L14" s="45" t="s">
        <v>283</v>
      </c>
      <c r="M14" s="45"/>
      <c r="N14" s="45" t="s">
        <v>204</v>
      </c>
      <c r="O14" s="45"/>
      <c r="P14" s="45"/>
      <c r="Q14" s="45" t="s">
        <v>552</v>
      </c>
      <c r="R14" s="45"/>
      <c r="S14" s="45" t="s">
        <v>553</v>
      </c>
    </row>
    <row r="15" spans="1:20" x14ac:dyDescent="0.25">
      <c r="A15" s="47">
        <v>12</v>
      </c>
      <c r="B15" s="47" t="s">
        <v>573</v>
      </c>
      <c r="C15" s="47" t="s">
        <v>136</v>
      </c>
      <c r="D15" s="47">
        <v>7</v>
      </c>
      <c r="E15" s="47" t="s">
        <v>280</v>
      </c>
      <c r="F15" s="47" t="s">
        <v>280</v>
      </c>
      <c r="G15" s="47" t="s">
        <v>142</v>
      </c>
      <c r="H15" s="47" t="s">
        <v>574</v>
      </c>
      <c r="I15" s="47">
        <v>30</v>
      </c>
      <c r="J15" s="47" t="s">
        <v>575</v>
      </c>
      <c r="K15" s="47">
        <v>68</v>
      </c>
      <c r="L15" s="47" t="s">
        <v>575</v>
      </c>
      <c r="M15" s="48">
        <v>30</v>
      </c>
      <c r="N15" s="49" t="s">
        <v>204</v>
      </c>
      <c r="O15" s="49">
        <v>94470</v>
      </c>
      <c r="P15" s="47"/>
      <c r="Q15" s="47"/>
      <c r="R15" s="15" t="s">
        <v>576</v>
      </c>
      <c r="S15" s="49" t="s">
        <v>577</v>
      </c>
    </row>
    <row r="16" spans="1:20" x14ac:dyDescent="0.25">
      <c r="A16" s="50">
        <v>13</v>
      </c>
      <c r="B16" s="50" t="s">
        <v>591</v>
      </c>
      <c r="C16" s="50" t="s">
        <v>136</v>
      </c>
      <c r="D16" s="50">
        <v>3</v>
      </c>
      <c r="E16" s="50" t="s">
        <v>281</v>
      </c>
      <c r="F16" s="50"/>
      <c r="G16" s="50" t="s">
        <v>142</v>
      </c>
      <c r="H16" s="50" t="s">
        <v>282</v>
      </c>
      <c r="I16" s="50">
        <v>300680001</v>
      </c>
      <c r="J16" s="50" t="s">
        <v>330</v>
      </c>
      <c r="K16" s="50">
        <v>30068</v>
      </c>
      <c r="L16" s="50" t="s">
        <v>574</v>
      </c>
      <c r="M16" s="50">
        <v>30</v>
      </c>
      <c r="N16" s="50" t="s">
        <v>204</v>
      </c>
      <c r="O16" s="50">
        <v>94470</v>
      </c>
      <c r="P16" s="50"/>
      <c r="Q16" s="50">
        <v>2717170920</v>
      </c>
      <c r="R16" s="11" t="s">
        <v>615</v>
      </c>
      <c r="S16" s="50" t="s">
        <v>616</v>
      </c>
    </row>
    <row r="17" spans="1:19" x14ac:dyDescent="0.25">
      <c r="A17" s="50">
        <v>14</v>
      </c>
      <c r="B17" s="50" t="s">
        <v>614</v>
      </c>
      <c r="C17" s="50" t="s">
        <v>128</v>
      </c>
      <c r="D17" s="50" t="s">
        <v>617</v>
      </c>
      <c r="E17" s="50" t="s">
        <v>281</v>
      </c>
      <c r="F17" s="50"/>
      <c r="G17" s="50" t="s">
        <v>142</v>
      </c>
      <c r="H17" s="50" t="s">
        <v>618</v>
      </c>
      <c r="I17" s="50">
        <v>300680010</v>
      </c>
      <c r="J17" s="50" t="s">
        <v>330</v>
      </c>
      <c r="K17" s="50">
        <v>30068</v>
      </c>
      <c r="L17" s="50" t="s">
        <v>574</v>
      </c>
      <c r="M17" s="50">
        <v>30</v>
      </c>
      <c r="N17" s="50" t="s">
        <v>204</v>
      </c>
      <c r="O17" s="50">
        <v>94469</v>
      </c>
      <c r="P17" s="50"/>
      <c r="Q17" s="50">
        <v>2717170920</v>
      </c>
      <c r="R17" s="11" t="s">
        <v>619</v>
      </c>
      <c r="S17" s="50" t="s">
        <v>620</v>
      </c>
    </row>
    <row r="18" spans="1:19" x14ac:dyDescent="0.25">
      <c r="A18" s="82">
        <v>15</v>
      </c>
      <c r="B18" s="87" t="s">
        <v>656</v>
      </c>
      <c r="C18" s="82" t="s">
        <v>136</v>
      </c>
      <c r="D18" s="82">
        <v>7</v>
      </c>
      <c r="E18" s="82" t="s">
        <v>281</v>
      </c>
      <c r="F18" s="82" t="s">
        <v>281</v>
      </c>
      <c r="G18" s="82" t="s">
        <v>140</v>
      </c>
      <c r="H18" s="82" t="s">
        <v>283</v>
      </c>
      <c r="I18" s="82"/>
      <c r="J18" s="82" t="s">
        <v>283</v>
      </c>
      <c r="K18" s="82"/>
      <c r="L18" s="82" t="s">
        <v>283</v>
      </c>
      <c r="M18" s="82">
        <v>30</v>
      </c>
      <c r="N18" s="82" t="s">
        <v>204</v>
      </c>
      <c r="O18" s="82">
        <v>94770</v>
      </c>
      <c r="P18" s="82" t="s">
        <v>344</v>
      </c>
      <c r="Q18" s="82" t="s">
        <v>645</v>
      </c>
      <c r="R18" s="11" t="s">
        <v>646</v>
      </c>
      <c r="S18" s="82" t="s">
        <v>647</v>
      </c>
    </row>
    <row r="19" spans="1:19" x14ac:dyDescent="0.25">
      <c r="A19" s="82">
        <v>16</v>
      </c>
      <c r="B19" s="87" t="s">
        <v>657</v>
      </c>
      <c r="C19" s="82" t="s">
        <v>136</v>
      </c>
      <c r="D19" s="82">
        <v>7</v>
      </c>
      <c r="E19" s="82" t="s">
        <v>281</v>
      </c>
      <c r="F19" s="82" t="s">
        <v>281</v>
      </c>
      <c r="G19" s="82" t="s">
        <v>140</v>
      </c>
      <c r="H19" s="82" t="s">
        <v>283</v>
      </c>
      <c r="I19" s="82"/>
      <c r="J19" s="82" t="s">
        <v>283</v>
      </c>
      <c r="K19" s="82"/>
      <c r="L19" s="82" t="s">
        <v>283</v>
      </c>
      <c r="M19" s="82">
        <v>30</v>
      </c>
      <c r="N19" s="82" t="s">
        <v>204</v>
      </c>
      <c r="O19" s="82">
        <v>94770</v>
      </c>
      <c r="P19" s="82" t="s">
        <v>344</v>
      </c>
      <c r="Q19" s="82" t="s">
        <v>648</v>
      </c>
      <c r="R19" s="11" t="s">
        <v>649</v>
      </c>
      <c r="S19" s="82" t="s">
        <v>650</v>
      </c>
    </row>
    <row r="20" spans="1:19" x14ac:dyDescent="0.25">
      <c r="A20" s="100">
        <v>17</v>
      </c>
      <c r="B20" s="99" t="s">
        <v>669</v>
      </c>
      <c r="C20" s="100" t="s">
        <v>136</v>
      </c>
      <c r="D20" s="100">
        <v>3</v>
      </c>
      <c r="E20" s="100" t="s">
        <v>689</v>
      </c>
      <c r="F20" s="100"/>
      <c r="G20" s="100" t="s">
        <v>140</v>
      </c>
      <c r="H20" s="100" t="s">
        <v>282</v>
      </c>
      <c r="I20" s="100">
        <v>69</v>
      </c>
      <c r="J20" s="100" t="s">
        <v>330</v>
      </c>
      <c r="K20" s="100">
        <v>69</v>
      </c>
      <c r="L20" s="100" t="s">
        <v>330</v>
      </c>
      <c r="M20" s="100">
        <v>30</v>
      </c>
      <c r="N20" s="100" t="s">
        <v>204</v>
      </c>
      <c r="O20" s="100">
        <v>94470</v>
      </c>
      <c r="P20" s="100"/>
      <c r="Q20" s="100" t="s">
        <v>690</v>
      </c>
      <c r="R20" s="11" t="s">
        <v>691</v>
      </c>
      <c r="S20" s="100" t="s">
        <v>692</v>
      </c>
    </row>
  </sheetData>
  <dataValidations count="6">
    <dataValidation type="list" allowBlank="1" showErrorMessage="1" sqref="C4:C6 C12:C201" xr:uid="{00000000-0002-0000-0100-000000000000}">
      <formula1>Hidden_1_Tabla_4394892</formula1>
    </dataValidation>
    <dataValidation type="list" allowBlank="1" showErrorMessage="1" sqref="G4:G6 G12:G201" xr:uid="{00000000-0002-0000-0100-000001000000}">
      <formula1>Hidden_2_Tabla_4394896</formula1>
    </dataValidation>
    <dataValidation type="list" allowBlank="1" showErrorMessage="1" sqref="N4:N6 N12:N201" xr:uid="{00000000-0002-0000-0100-000002000000}">
      <formula1>Hidden_3_Tabla_43948913</formula1>
    </dataValidation>
    <dataValidation type="list" allowBlank="1" showErrorMessage="1" sqref="O7:O11" xr:uid="{3F4A9B67-AC4F-4711-8BFD-993F72FB0AEF}">
      <formula1>Hidden_3_Tabla_56641814</formula1>
    </dataValidation>
    <dataValidation type="list" allowBlank="1" showErrorMessage="1" sqref="H7:H11" xr:uid="{BD4EC4EC-5989-441F-A355-790B20B292D3}">
      <formula1>Hidden_2_Tabla_5664187</formula1>
    </dataValidation>
    <dataValidation type="list" allowBlank="1" showErrorMessage="1" sqref="D7:D11" xr:uid="{F96AE311-9444-430B-821C-AE8EAC9FFB59}">
      <formula1>Hidden_1_Tabla_5664183</formula1>
    </dataValidation>
  </dataValidations>
  <hyperlinks>
    <hyperlink ref="R4" r:id="rId1" xr:uid="{00000000-0004-0000-0200-000009000000}"/>
    <hyperlink ref="R5" r:id="rId2" xr:uid="{8AECC111-BE99-470D-AE89-2CC4DAACA0DB}"/>
    <hyperlink ref="R6" r:id="rId3" xr:uid="{00000000-0004-0000-0100-000000000000}"/>
    <hyperlink ref="R7" r:id="rId4" xr:uid="{A2E34D71-5D77-4712-A004-8A82DB9F3661}"/>
    <hyperlink ref="R8" r:id="rId5" xr:uid="{573F5724-2D9C-4FAB-B7C7-BC9A21B84C4B}"/>
    <hyperlink ref="R10" r:id="rId6" xr:uid="{2E97AE7C-1F4A-4E1E-AE76-529C37F78DCC}"/>
    <hyperlink ref="R9" r:id="rId7" xr:uid="{4E1DAC58-6630-4B77-B820-482C89E593A7}"/>
    <hyperlink ref="R11" r:id="rId8" xr:uid="{BFEC5EF9-2E11-41E9-9EA2-A2951E1DEBB0}"/>
    <hyperlink ref="R13" r:id="rId9" xr:uid="{87E4BFD6-3A48-4DC1-80AD-236447588326}"/>
    <hyperlink ref="R15" r:id="rId10" xr:uid="{B6A331C0-2DA0-4B88-94E8-EC2292CDBF17}"/>
    <hyperlink ref="R16" r:id="rId11" xr:uid="{00000000-0004-0000-0100-000000000000}"/>
    <hyperlink ref="R17" r:id="rId12" xr:uid="{00000000-0004-0000-0100-000001000000}"/>
    <hyperlink ref="R18" r:id="rId13" xr:uid="{CD98C026-116A-4C06-A680-6EAD485A1645}"/>
    <hyperlink ref="R19" r:id="rId14" xr:uid="{1D1854EF-69B2-463D-95E3-639FB0CA73C5}"/>
    <hyperlink ref="R20" r:id="rId15" xr:uid="{970F3646-9A39-4BCF-9F7F-43D78CBF5FA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B9" sqref="B9"/>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207</v>
      </c>
    </row>
    <row r="3" spans="1:2" x14ac:dyDescent="0.25">
      <c r="A3" s="1" t="s">
        <v>92</v>
      </c>
      <c r="B3" s="1" t="s">
        <v>208</v>
      </c>
    </row>
    <row r="4" spans="1:2" x14ac:dyDescent="0.25">
      <c r="A4" s="8">
        <v>1</v>
      </c>
      <c r="B4" s="8" t="s">
        <v>286</v>
      </c>
    </row>
    <row r="5" spans="1:2" x14ac:dyDescent="0.25">
      <c r="A5" s="18">
        <v>2</v>
      </c>
      <c r="B5" s="18" t="s">
        <v>335</v>
      </c>
    </row>
    <row r="6" spans="1:2" x14ac:dyDescent="0.25">
      <c r="A6" s="32">
        <v>3</v>
      </c>
      <c r="B6" s="31" t="s">
        <v>405</v>
      </c>
    </row>
    <row r="7" spans="1:2" x14ac:dyDescent="0.25">
      <c r="A7" s="30">
        <v>4</v>
      </c>
      <c r="B7" s="30" t="s">
        <v>410</v>
      </c>
    </row>
    <row r="8" spans="1:2" x14ac:dyDescent="0.25">
      <c r="A8" s="41">
        <v>5</v>
      </c>
      <c r="B8" s="41" t="s">
        <v>495</v>
      </c>
    </row>
    <row r="9" spans="1:2" x14ac:dyDescent="0.25">
      <c r="A9" s="83">
        <v>6</v>
      </c>
      <c r="B9" s="83" t="s">
        <v>651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6"/>
  <sheetViews>
    <sheetView topLeftCell="A3" workbookViewId="0">
      <selection activeCell="A14" sqref="A14"/>
    </sheetView>
  </sheetViews>
  <sheetFormatPr baseColWidth="10" defaultColWidth="9" defaultRowHeight="15" x14ac:dyDescent="0.25"/>
  <cols>
    <col min="1" max="1" width="3.375" bestFit="1" customWidth="1"/>
    <col min="2" max="2" width="89.625" bestFit="1" customWidth="1"/>
    <col min="3" max="4" width="93.62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5" bestFit="1" customWidth="1"/>
    <col min="14" max="14" width="86.25" bestFit="1" customWidth="1"/>
    <col min="15" max="15" width="100" bestFit="1" customWidth="1"/>
    <col min="16" max="16" width="69.25" bestFit="1" customWidth="1"/>
  </cols>
  <sheetData>
    <row r="1" spans="1:19" hidden="1" x14ac:dyDescent="0.25">
      <c r="B1" t="s">
        <v>9</v>
      </c>
      <c r="C1" t="s">
        <v>9</v>
      </c>
      <c r="D1" t="s">
        <v>73</v>
      </c>
      <c r="E1" t="s">
        <v>9</v>
      </c>
      <c r="F1" t="s">
        <v>7</v>
      </c>
      <c r="G1" t="s">
        <v>7</v>
      </c>
      <c r="H1" t="s">
        <v>73</v>
      </c>
      <c r="I1" t="s">
        <v>9</v>
      </c>
      <c r="J1" t="s">
        <v>7</v>
      </c>
      <c r="K1" t="s">
        <v>9</v>
      </c>
      <c r="L1" t="s">
        <v>7</v>
      </c>
      <c r="M1" t="s">
        <v>9</v>
      </c>
      <c r="N1" t="s">
        <v>7</v>
      </c>
      <c r="O1" t="s">
        <v>73</v>
      </c>
      <c r="P1" t="s">
        <v>7</v>
      </c>
    </row>
    <row r="2" spans="1:19"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9"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9" x14ac:dyDescent="0.25">
      <c r="A4" s="85">
        <v>1</v>
      </c>
      <c r="B4" s="86">
        <v>2717170920</v>
      </c>
      <c r="C4" s="37" t="s">
        <v>284</v>
      </c>
      <c r="D4" s="85" t="s">
        <v>136</v>
      </c>
      <c r="E4" s="85">
        <v>3</v>
      </c>
      <c r="F4" s="85" t="s">
        <v>281</v>
      </c>
      <c r="G4" s="85" t="s">
        <v>281</v>
      </c>
      <c r="H4" s="85" t="s">
        <v>142</v>
      </c>
      <c r="I4" s="85" t="s">
        <v>282</v>
      </c>
      <c r="J4" s="85">
        <v>300680001</v>
      </c>
      <c r="K4" s="85" t="s">
        <v>283</v>
      </c>
      <c r="L4" s="85">
        <v>68</v>
      </c>
      <c r="M4" s="85" t="s">
        <v>283</v>
      </c>
      <c r="N4" s="85">
        <v>30</v>
      </c>
      <c r="O4" s="84" t="s">
        <v>204</v>
      </c>
      <c r="P4" s="85">
        <v>99470</v>
      </c>
      <c r="Q4" s="9"/>
    </row>
    <row r="5" spans="1:19" x14ac:dyDescent="0.25">
      <c r="A5" s="88">
        <v>2</v>
      </c>
      <c r="B5" s="86">
        <v>2717170920</v>
      </c>
      <c r="C5" s="89" t="s">
        <v>307</v>
      </c>
      <c r="D5" s="88"/>
      <c r="E5" s="88"/>
      <c r="F5" s="88"/>
      <c r="G5" s="88"/>
      <c r="H5" s="88"/>
      <c r="I5" s="88"/>
      <c r="J5" s="88"/>
      <c r="K5" s="88"/>
      <c r="L5" s="88"/>
      <c r="M5" s="88"/>
      <c r="N5" s="88"/>
      <c r="O5" s="88"/>
      <c r="P5" s="88"/>
    </row>
    <row r="6" spans="1:19" x14ac:dyDescent="0.25">
      <c r="A6" s="90">
        <v>3</v>
      </c>
      <c r="B6" s="90" t="s">
        <v>398</v>
      </c>
      <c r="C6" s="36" t="s">
        <v>399</v>
      </c>
      <c r="D6" s="90" t="s">
        <v>117</v>
      </c>
      <c r="E6" s="90">
        <v>3</v>
      </c>
      <c r="F6" s="90" t="s">
        <v>280</v>
      </c>
      <c r="G6" s="90" t="s">
        <v>280</v>
      </c>
      <c r="H6" s="90" t="s">
        <v>140</v>
      </c>
      <c r="I6" s="90"/>
      <c r="J6" s="90">
        <v>70</v>
      </c>
      <c r="K6" s="90" t="s">
        <v>330</v>
      </c>
      <c r="L6" s="90">
        <v>70</v>
      </c>
      <c r="M6" s="90" t="s">
        <v>283</v>
      </c>
      <c r="N6" s="90">
        <v>30</v>
      </c>
      <c r="O6" s="90" t="s">
        <v>204</v>
      </c>
      <c r="P6" s="90">
        <v>94470</v>
      </c>
    </row>
    <row r="7" spans="1:19" x14ac:dyDescent="0.25">
      <c r="A7" s="91">
        <v>4</v>
      </c>
      <c r="B7" s="92">
        <v>2714057152</v>
      </c>
      <c r="C7" s="36" t="s">
        <v>401</v>
      </c>
      <c r="D7" s="91" t="s">
        <v>136</v>
      </c>
      <c r="E7" s="91">
        <v>5</v>
      </c>
      <c r="F7" s="91">
        <v>210</v>
      </c>
      <c r="G7" s="91" t="s">
        <v>280</v>
      </c>
      <c r="H7" s="91" t="s">
        <v>142</v>
      </c>
      <c r="I7" s="91" t="s">
        <v>282</v>
      </c>
      <c r="J7" s="91">
        <v>300680001</v>
      </c>
      <c r="K7" s="91" t="s">
        <v>283</v>
      </c>
      <c r="L7" s="91">
        <v>68</v>
      </c>
      <c r="M7" s="91" t="s">
        <v>283</v>
      </c>
      <c r="N7" s="91">
        <v>30</v>
      </c>
      <c r="O7" s="91" t="s">
        <v>204</v>
      </c>
      <c r="P7" s="91">
        <v>94470</v>
      </c>
      <c r="Q7" s="21"/>
      <c r="R7" s="19"/>
      <c r="S7" s="21"/>
    </row>
    <row r="8" spans="1:19" x14ac:dyDescent="0.25">
      <c r="A8" s="93">
        <v>5</v>
      </c>
      <c r="B8" s="93">
        <v>2717133030</v>
      </c>
      <c r="C8" s="36" t="s">
        <v>406</v>
      </c>
      <c r="D8" s="93" t="s">
        <v>136</v>
      </c>
      <c r="E8" s="93">
        <v>7</v>
      </c>
      <c r="F8" s="93" t="s">
        <v>281</v>
      </c>
      <c r="G8" s="93" t="s">
        <v>281</v>
      </c>
      <c r="H8" s="93" t="s">
        <v>142</v>
      </c>
      <c r="I8" s="93" t="s">
        <v>282</v>
      </c>
      <c r="J8" s="93">
        <v>300680001</v>
      </c>
      <c r="K8" s="93" t="s">
        <v>330</v>
      </c>
      <c r="L8" s="93">
        <v>68</v>
      </c>
      <c r="M8" s="93" t="s">
        <v>330</v>
      </c>
      <c r="N8" s="93">
        <v>30</v>
      </c>
      <c r="O8" s="93" t="s">
        <v>204</v>
      </c>
      <c r="P8" s="93">
        <v>94470</v>
      </c>
      <c r="Q8" s="21"/>
      <c r="R8" s="19"/>
      <c r="S8" s="21"/>
    </row>
    <row r="9" spans="1:19" x14ac:dyDescent="0.25">
      <c r="A9" s="94">
        <v>6</v>
      </c>
      <c r="B9" s="94">
        <v>2717132257</v>
      </c>
      <c r="C9" s="94" t="s">
        <v>436</v>
      </c>
      <c r="D9" s="94" t="s">
        <v>117</v>
      </c>
      <c r="E9" s="94">
        <v>7</v>
      </c>
      <c r="F9" s="94" t="s">
        <v>281</v>
      </c>
      <c r="G9" s="94" t="s">
        <v>281</v>
      </c>
      <c r="H9" s="94" t="s">
        <v>142</v>
      </c>
      <c r="I9" s="94" t="s">
        <v>434</v>
      </c>
      <c r="J9" s="94">
        <v>94470</v>
      </c>
      <c r="K9" s="94" t="s">
        <v>438</v>
      </c>
      <c r="L9" s="94">
        <v>68</v>
      </c>
      <c r="M9" s="94" t="s">
        <v>435</v>
      </c>
      <c r="N9" s="94">
        <v>30</v>
      </c>
      <c r="O9" s="94" t="s">
        <v>204</v>
      </c>
      <c r="P9" s="94">
        <v>94470</v>
      </c>
      <c r="Q9" s="21"/>
      <c r="R9" s="19"/>
      <c r="S9" s="21"/>
    </row>
    <row r="10" spans="1:19" x14ac:dyDescent="0.25">
      <c r="A10" s="95">
        <v>7</v>
      </c>
      <c r="B10" s="95">
        <v>2717130354</v>
      </c>
      <c r="C10" s="36" t="s">
        <v>451</v>
      </c>
      <c r="D10" s="95" t="s">
        <v>136</v>
      </c>
      <c r="E10" s="95">
        <v>1</v>
      </c>
      <c r="F10" s="95" t="s">
        <v>496</v>
      </c>
      <c r="G10" s="95" t="s">
        <v>496</v>
      </c>
      <c r="H10" s="95" t="s">
        <v>142</v>
      </c>
      <c r="I10" s="95" t="s">
        <v>282</v>
      </c>
      <c r="J10" s="95">
        <v>68</v>
      </c>
      <c r="K10" s="95" t="s">
        <v>330</v>
      </c>
      <c r="L10" s="95">
        <v>68</v>
      </c>
      <c r="M10" s="95" t="s">
        <v>330</v>
      </c>
      <c r="N10" s="95">
        <v>30</v>
      </c>
      <c r="O10" s="95" t="s">
        <v>204</v>
      </c>
      <c r="P10" s="95">
        <v>94470</v>
      </c>
      <c r="Q10" s="27"/>
      <c r="R10" s="19"/>
      <c r="S10" s="27"/>
    </row>
    <row r="11" spans="1:19" x14ac:dyDescent="0.25">
      <c r="A11" s="46">
        <v>8</v>
      </c>
      <c r="B11" s="46" t="s">
        <v>552</v>
      </c>
      <c r="C11" s="36" t="s">
        <v>401</v>
      </c>
      <c r="D11" s="46" t="s">
        <v>136</v>
      </c>
      <c r="E11" s="46">
        <v>5</v>
      </c>
      <c r="F11" s="46" t="s">
        <v>551</v>
      </c>
      <c r="G11" s="46" t="s">
        <v>551</v>
      </c>
      <c r="H11" s="46" t="s">
        <v>142</v>
      </c>
      <c r="I11" s="46" t="s">
        <v>282</v>
      </c>
      <c r="J11" s="46">
        <v>4</v>
      </c>
      <c r="K11" s="46" t="s">
        <v>283</v>
      </c>
      <c r="L11" s="46">
        <v>70</v>
      </c>
      <c r="M11" s="46" t="s">
        <v>283</v>
      </c>
      <c r="N11" s="46">
        <v>30</v>
      </c>
      <c r="O11" s="46" t="s">
        <v>204</v>
      </c>
      <c r="P11" s="46">
        <v>94470</v>
      </c>
      <c r="Q11" s="26"/>
      <c r="R11" s="19"/>
      <c r="S11" s="21"/>
    </row>
    <row r="12" spans="1:19" x14ac:dyDescent="0.25">
      <c r="A12" s="96">
        <v>9</v>
      </c>
      <c r="B12" s="96" t="s">
        <v>578</v>
      </c>
      <c r="C12" s="36" t="s">
        <v>579</v>
      </c>
      <c r="D12" s="96" t="s">
        <v>136</v>
      </c>
      <c r="E12" s="96">
        <v>7</v>
      </c>
      <c r="F12" s="96" t="s">
        <v>281</v>
      </c>
      <c r="G12" s="96" t="s">
        <v>281</v>
      </c>
      <c r="H12" s="96" t="s">
        <v>140</v>
      </c>
      <c r="I12" s="96" t="s">
        <v>580</v>
      </c>
      <c r="J12" s="96">
        <v>300680001</v>
      </c>
      <c r="K12" s="96" t="s">
        <v>409</v>
      </c>
      <c r="L12" s="96">
        <v>68</v>
      </c>
      <c r="M12" s="96" t="s">
        <v>409</v>
      </c>
      <c r="N12" s="96">
        <v>30</v>
      </c>
      <c r="O12" s="96" t="s">
        <v>204</v>
      </c>
      <c r="P12" s="96">
        <v>94470</v>
      </c>
    </row>
    <row r="13" spans="1:19" x14ac:dyDescent="0.25">
      <c r="A13" s="97">
        <v>10</v>
      </c>
      <c r="B13" s="97">
        <v>2717170920</v>
      </c>
      <c r="C13" s="36" t="s">
        <v>615</v>
      </c>
      <c r="D13" s="97" t="s">
        <v>136</v>
      </c>
      <c r="E13" s="97">
        <v>5</v>
      </c>
      <c r="F13" s="97">
        <v>212</v>
      </c>
      <c r="G13" s="97"/>
      <c r="H13" s="97" t="s">
        <v>142</v>
      </c>
      <c r="I13" s="97" t="s">
        <v>621</v>
      </c>
      <c r="J13" s="97">
        <v>300680001</v>
      </c>
      <c r="K13" s="97" t="s">
        <v>330</v>
      </c>
      <c r="L13" s="97">
        <v>30068</v>
      </c>
      <c r="M13" s="97" t="s">
        <v>330</v>
      </c>
      <c r="N13" s="97">
        <v>30</v>
      </c>
      <c r="O13" s="97" t="s">
        <v>204</v>
      </c>
      <c r="P13" s="97">
        <v>94470</v>
      </c>
    </row>
    <row r="14" spans="1:19" x14ac:dyDescent="0.25">
      <c r="A14" s="97">
        <v>11</v>
      </c>
      <c r="B14" s="97">
        <v>2717170920</v>
      </c>
      <c r="C14" s="36" t="s">
        <v>619</v>
      </c>
      <c r="D14" s="97" t="s">
        <v>128</v>
      </c>
      <c r="E14" s="97" t="s">
        <v>281</v>
      </c>
      <c r="F14" s="97" t="s">
        <v>281</v>
      </c>
      <c r="G14" s="97"/>
      <c r="H14" s="97" t="s">
        <v>142</v>
      </c>
      <c r="I14" s="97" t="s">
        <v>618</v>
      </c>
      <c r="J14" s="97">
        <v>300680010</v>
      </c>
      <c r="K14" s="97" t="s">
        <v>330</v>
      </c>
      <c r="L14" s="97">
        <v>30068</v>
      </c>
      <c r="M14" s="97" t="s">
        <v>330</v>
      </c>
      <c r="N14" s="97">
        <v>30</v>
      </c>
      <c r="O14" s="97" t="s">
        <v>204</v>
      </c>
      <c r="P14" s="97">
        <v>94469</v>
      </c>
    </row>
    <row r="15" spans="1:19" x14ac:dyDescent="0.25">
      <c r="A15" s="64">
        <v>12</v>
      </c>
      <c r="B15" s="64" t="s">
        <v>652</v>
      </c>
      <c r="C15" s="98" t="s">
        <v>653</v>
      </c>
      <c r="D15" s="64" t="s">
        <v>136</v>
      </c>
      <c r="E15" s="64" t="s">
        <v>654</v>
      </c>
      <c r="F15" s="64" t="s">
        <v>280</v>
      </c>
      <c r="G15" s="64" t="s">
        <v>280</v>
      </c>
      <c r="H15" s="64" t="s">
        <v>140</v>
      </c>
      <c r="I15" s="64" t="s">
        <v>655</v>
      </c>
      <c r="J15" s="64">
        <v>68</v>
      </c>
      <c r="K15" s="64" t="s">
        <v>575</v>
      </c>
      <c r="L15" s="64">
        <v>68</v>
      </c>
      <c r="M15" s="64" t="s">
        <v>330</v>
      </c>
      <c r="N15" s="64">
        <v>30</v>
      </c>
      <c r="O15" s="64" t="s">
        <v>204</v>
      </c>
      <c r="P15" s="64">
        <v>94470</v>
      </c>
    </row>
    <row r="16" spans="1:19" x14ac:dyDescent="0.25">
      <c r="A16" s="102">
        <v>13</v>
      </c>
      <c r="B16" s="102" t="s">
        <v>693</v>
      </c>
      <c r="C16" s="102" t="s">
        <v>694</v>
      </c>
      <c r="D16" s="102" t="s">
        <v>117</v>
      </c>
      <c r="E16" s="102">
        <v>1</v>
      </c>
      <c r="F16" s="102" t="s">
        <v>689</v>
      </c>
      <c r="G16" s="102"/>
      <c r="H16" s="102" t="s">
        <v>142</v>
      </c>
      <c r="I16" s="102"/>
      <c r="J16" s="102">
        <v>69</v>
      </c>
      <c r="K16" s="102" t="s">
        <v>330</v>
      </c>
      <c r="L16" s="102">
        <v>69</v>
      </c>
      <c r="M16" s="102" t="s">
        <v>655</v>
      </c>
      <c r="N16" s="102">
        <v>30</v>
      </c>
      <c r="O16" s="102" t="s">
        <v>204</v>
      </c>
      <c r="P16" s="102">
        <v>94470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831F35B0-A99C-4A06-9943-98E869F702DA}"/>
    <hyperlink ref="C5" r:id="rId2" xr:uid="{5477ED3A-371B-47ED-811E-4F5ED6912954}"/>
    <hyperlink ref="C6" r:id="rId3" xr:uid="{00000000-0004-0000-0600-000000000000}"/>
    <hyperlink ref="C7" r:id="rId4" xr:uid="{00000000-0004-0000-0600-000000000000}"/>
    <hyperlink ref="C8" r:id="rId5" xr:uid="{00000000-0004-0000-0600-000001000000}"/>
    <hyperlink ref="C10" r:id="rId6" xr:uid="{DD08BD31-E425-48CB-9916-E451F0FF8F2C}"/>
    <hyperlink ref="C12" r:id="rId7" xr:uid="{C7C9FF9A-9062-4B7D-8042-21B83363F466}"/>
    <hyperlink ref="C13" r:id="rId8" xr:uid="{00000000-0004-0000-0600-000000000000}"/>
    <hyperlink ref="C14" r:id="rId9" xr:uid="{00000000-0004-0000-0600-000001000000}"/>
    <hyperlink ref="C15" r:id="rId10" xr:uid="{091CD328-123D-4BE0-8E51-D9247615E113}"/>
    <hyperlink ref="C11" r:id="rId11" xr:uid="{94A19A82-608D-4CC1-85B5-B92E1E1BAF5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2023-07-10T21:30:43Z</dcterms:created>
  <dcterms:modified xsi:type="dcterms:W3CDTF">2023-10-23T19:04:38Z</dcterms:modified>
</cp:coreProperties>
</file>