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Desktop\TRANSPARENCIA\REPORTES TRIMESTRALES\REPORTES TRIMESTRALES 2023\TERCER TRIMESTRE 2023\FORMATO SIPOT\CONTRALORIA\"/>
    </mc:Choice>
  </mc:AlternateContent>
  <xr:revisionPtr revIDLastSave="0" documentId="13_ncr:1_{582909A8-46AA-40EA-9D79-97D594449670}" xr6:coauthVersionLast="37" xr6:coauthVersionMax="37"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<sst xmlns="http://schemas.openxmlformats.org/spreadsheetml/2006/main" count="140" uniqueCount="106">
  <si>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</si>
  <si>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</si>
  <si>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</si>
  <si>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</si>
  <si>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</si>
  <si>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</si>
  <si>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</si>
  <si>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</si>
  <si>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</si>
  <si>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</si>
  <si>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</si>
  <si>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</si>
  <si>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</si>
  <si>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</si>
  <si>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</si>
  <si>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</si>
  <si>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</si>
  <si>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</si>
  <si>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</si>
  <si>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</si>
  <si>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</si>
  <si>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</si>
  <si>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</si>
  <si>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</si>
  <si>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</si>
  <si>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</si>
  <si>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</si>
  <si>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</si>
  <si>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</si>
  <si>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</si>
  <si>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</si>
  <si>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</si>
  <si>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</si>
  <si>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</si>
  <si>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</si>
  <si>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</si>
  <si>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</si>
  <si>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572000</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</si>
  <si>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</si>
  <si>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</si>
  <si>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</si>
  <si>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</si>
  <si>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</si>
  <si>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</si>
  <si>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</si>
  <si>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</si>
  <si>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</si>
  <si>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</si>
  <si>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</si>
  <si>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</si>
  <si>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</si>
  <si>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</si>
  <si>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</si>
  <si>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</si>
  <si>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</si>
  <si>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</si>
  <si>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</si>
  <si>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</si>
  <si>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</si>
  <si>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</si>
  <si>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</si>
  <si>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</si>
  <si>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</si>
  <si>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</si>
  <si>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</si>
  <si>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</si>
  <si>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</si>
  <si>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</si>
  <si>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</si>
  <si>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</si>
  <si>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</si>
  <si>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</si>
  <si>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</si>
  <si>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</si>
  <si>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</si>
  <si>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</si>
  <si>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</si>
  <si>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</si>
  <si>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</si>
  <si>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</si>
  <si>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</si>
  <si>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</si>
  <si>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ORGANO INTERNO DE CONTROL</t>
  </si>
  <si>
    <t>financiera-presupuestal, técnica a la obra pública y en materia de deuda pública, obligaciones y disciplina financiera.</t>
  </si>
  <si>
    <t>Órgano de Fiscalización Superior del Estado de Veracruz(ORFIS)</t>
  </si>
  <si>
    <t>Constitución Política de los Estados Unidos Mexicanos que establece, entre otras disposiciones, las bases generales para el Gobierno Municipal.  Ley General de Contabilidad Gubernamental y demás normatividad emitida por el Consejo Nacional de Armonización Contable, que establecen los criterios generales de la contabilidad gubernamental y la emisión de información financiera, presupuestal y programática, así como su publicación.  Ley General de Transparencia y Acceso a la Información Pública, tiene por objeto establecer los principios, bases generales y procedimientos para garantizar el derecho de acceso a la información en posesión de cualquier autoridad, entidad, órgano y organismo de los poderes Legislativo, Ejecutivo y Judicial, órganos autónomos, partidos políticos, fideicomisos y fondos públicos, así como de cualquier persona física, moral o sindicato que reciba y ejerza recursos públicos o realice actos de autoridad de la Federación, las Entidades Federativas y los municipios.</t>
  </si>
  <si>
    <t>Fiscalizar las Cuentas Públicas de los Entes Fiscalizables, en apoyo al H. Congreso del Estado, con el objeto de evaluar los resultados de su gestión financiera, comprobar si se han ajustado a los criterios señalados por el presupuesto y verificar el cumplimiento de los objetivos contenidos en sus planes y programas, conforme al Procedimiento de Fiscalización Superior previsto en la Ley de Fiscalización Superior y Rendición de Cuentas del Estado de Veracruz de Ignacio de la Llave, sujetándose a los principios de legalidad, definitividad, imparcialidad y confiabilidad.</t>
  </si>
  <si>
    <t>Auditoría financiera y técnica a la obra pública</t>
  </si>
  <si>
    <t>Anual</t>
  </si>
  <si>
    <t>MENSUAL AL 30 DE SEPTIEMBRE</t>
  </si>
  <si>
    <t>ANALISIS  DE  LOS  ESTADOS  FINANCIEROS</t>
  </si>
  <si>
    <t>FORT/CONT-UA/07/2023</t>
  </si>
  <si>
    <t>Informar de manera concreta al H. Cabildo, las funciones y acciones   observaciones  realizadas por el Órgano de Control Interno Municipal, respecto  de  la situación financiera del H. Ayuntamiento de Fortín, Ver, durante  el Tercer período trimestral  del  2023.</t>
  </si>
  <si>
    <t>Supervisión permanente de los activos, pasivos, ingresos y egresos, la verificación del cumplimiento de la normatividad en el ejercicio del gasto en las dependencias y entidades, así como el seguimiento de las acciones durante el desarrollo de la ejecución de los programas aprobados y el establecimiento de los indicadores para la medición de la eficiencia y eficacia en la consecución de los objetivos y metas de los programas aprobados.</t>
  </si>
  <si>
    <t>Artículos 35, fracción XXI, 73 quater, quinquies, sexies, septies, octies, novies, decies, undecies, terdecies, quaterdecies, quinquiedecies y sedecies de la Ley Orgánica del Municipio Libre del Estado de Veracruz de Ignacio de la Llave y artículos 386, 387, fracciones I, II, III, 388, 389, 391, 392, en todas sus fracciones del Código Hacendario Municipal para el Estado de Veracruz de Ignacio de la Llave</t>
  </si>
  <si>
    <t>https://drive.google.com/file/d/1_LmxRSMwDEs0Ly5OE4dtjLZuUc9qjZ00/view?usp=sharing</t>
  </si>
  <si>
    <t>En el cumplimiento al Programa Anual de Auditoria y Control  Interno  2023, se desarrollaron las funciones de control y evaluación competentes al Órgano de Control Interno, por lo que se emitió el Informe  de  Control Interno a los  Estados  Financieros  del   H.  Ayuntamiento de Fortín, Veracruz.  por el  mes de SEPTIEMBRE de  2023.</t>
  </si>
  <si>
    <t>EMISION  DE INFORME</t>
  </si>
  <si>
    <t>TESORERO MUNICIPAL</t>
  </si>
  <si>
    <t>El informe de revisiones al  Control Interno  a los  ingresos, egresos, activos, pasivos y capital , se  realiza  mensualmente, en cumplimiento a lo dispuesto en los  artículos  35, fracción XXI, 73 quater, quinquies, sexies, septies, octies, novies, decies, undecies, terdecies, quaterdecies, quinquiedecies y sedecies  de la Ley Orgánica del Municipio Libre para el Estado de Veracruz y artículos 386 y 387 fracciones  I y II, 388,389, 391 y 392  del Código Hacendario Municipal para el Estado de Veracruz.  NOTA:  se  publica   la información con corte al mes de septiembre segun aplica en cada  caso.</t>
  </si>
  <si>
    <t>INFORME DE FISCALIZACION SUPERIOR</t>
  </si>
  <si>
    <t>EDILES, TESORERO MUNICIPAL,CONTRALOR INTERNO MUNICIPAL, DIRECTOR DE OBRAS PUBLICAS</t>
  </si>
  <si>
    <t>https://drive.google.com/file/d/1usDlUF3UmPe0RAtsDD6RaY3i571T1QKV/view?usp=sharing</t>
  </si>
  <si>
    <t>https://drive.google.com/file/d/13fuQD_oh-j8LrOGMbjkj5IKuZ-lt-sdN/view?usp=sharing</t>
  </si>
  <si>
    <t xml:space="preserve">Órgano Interno de Control </t>
  </si>
  <si>
    <t>https://drive.google.com/file/d/1ccshCmM5fmYwsYwfVGO42zR7XB74elx0/view?usp=sharing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</si>
</sst>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79998168889431442"/>
        <bgColor indexed="64"/>
      </patternFill>
    </fill>
    <fill>
      <patternFill patternType="solid">
        <fgColor theme="7"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6" fillId="0" borderId="0" applyNumberFormat="0" applyFill="0" applyBorder="0" applyAlignment="0" applyProtection="0"/>
    <xf numFmtId="0" fontId="4" fillId="3" borderId="0"/>
    <xf numFmtId="0" fontId="4" fillId="3" borderId="0"/>
    <xf numFmtId="0" fontId="6" fillId="3" borderId="0" applyNumberFormat="0" applyFill="0" applyBorder="0" applyAlignment="0" applyProtection="0"/>
    <xf numFmtId="0" fontId="6" fillId="3" borderId="0" applyNumberFormat="0" applyFill="0" applyBorder="0" applyAlignment="0" applyProtection="0"/>
    <xf numFmtId="0" fontId="6"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24">
    <xf numFmtId="0" fontId="0" fillId="0" borderId="0" xfId="0"/>
    <xf numFmtId="0" fontId="3" fillId="4" borderId="1" xfId="0" applyFont="1" applyFill="1" applyBorder="1" applyAlignment="1">
      <alignment horizontal="center" wrapText="1"/>
    </xf>
    <xf numFmtId="0" fontId="0" fillId="0" borderId="0" xfId="0" applyAlignment="1">
      <alignment wrapText="1"/>
    </xf>
    <xf numFmtId="0" fontId="5" fillId="5" borderId="1" xfId="4" applyFont="1" applyFill="1" applyBorder="1" applyAlignment="1">
      <alignment horizontal="left" wrapText="1"/>
    </xf>
    <xf numFmtId="14" fontId="4" fillId="5" borderId="1" xfId="8" applyNumberFormat="1" applyFill="1" applyBorder="1" applyAlignment="1">
      <alignment horizontal="left" wrapText="1"/>
    </xf>
    <xf numFmtId="0" fontId="0" fillId="5" borderId="1" xfId="0" applyFill="1" applyBorder="1" applyAlignment="1">
      <alignment wrapText="1"/>
    </xf>
    <xf numFmtId="0" fontId="6" fillId="5" borderId="1" xfId="12" applyFill="1" applyBorder="1" applyAlignment="1">
      <alignment wrapText="1"/>
    </xf>
    <xf numFmtId="0" fontId="5" fillId="5" borderId="1" xfId="7" applyFont="1" applyFill="1" applyBorder="1" applyAlignment="1">
      <alignment horizontal="left" vertical="center" wrapText="1"/>
    </xf>
    <xf numFmtId="14" fontId="4" fillId="5" borderId="1" xfId="2" applyNumberFormat="1" applyFill="1" applyBorder="1" applyAlignment="1">
      <alignment horizontal="left" wrapText="1"/>
    </xf>
    <xf numFmtId="0" fontId="6" fillId="5" borderId="1" xfId="12" applyFill="1" applyBorder="1"/>
    <xf numFmtId="0" fontId="0" fillId="5" borderId="1" xfId="0" applyFill="1" applyBorder="1"/>
    <xf numFmtId="0" fontId="4" fillId="5" borderId="1" xfId="20" applyFill="1" applyBorder="1" applyAlignment="1">
      <alignment horizontal="center" vertical="center"/>
    </xf>
    <xf numFmtId="0" fontId="4" fillId="5" borderId="1" xfId="21" applyFill="1" applyBorder="1" applyAlignment="1">
      <alignment horizontal="center" vertical="center"/>
    </xf>
    <xf numFmtId="0" fontId="0" fillId="5" borderId="1" xfId="23" applyFont="1" applyFill="1" applyBorder="1" applyAlignment="1">
      <alignment horizontal="center" vertical="center" wrapText="1"/>
    </xf>
    <xf numFmtId="0" fontId="0" fillId="6" borderId="1" xfId="0" applyFill="1" applyBorder="1"/>
    <xf numFmtId="0" fontId="6" fillId="5" borderId="0" xfId="12" applyFill="1"/>
    <xf numFmtId="0" fontId="0" fillId="5" borderId="1" xfId="0" applyFill="1" applyBorder="1" applyAlignment="1"/>
    <xf numFmtId="0" fontId="0" fillId="5" borderId="1" xfId="22" applyFont="1" applyFill="1" applyBorder="1" applyAlignment="1">
      <alignment horizontal="left" vertical="center" wrapText="1"/>
    </xf>
    <xf numFmtId="0" fontId="4" fillId="5" borderId="1" xfId="25" applyFill="1" applyBorder="1" applyAlignment="1">
      <alignment horizontal="center" vertical="center"/>
    </xf>
    <xf numFmtId="0" fontId="1" fillId="5" borderId="1" xfId="12" applyFont="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5" borderId="1" xfId="24" applyFill="1" applyBorder="1" applyAlignment="1">
      <alignment horizontal="left" vertical="center"/>
    </xf>
  </cellXfs>
  <cellStyles count="26">
    <cellStyle name="Hipervínculo" xfId="12" builtinId="8"/>
    <cellStyle name="Hipervínculo 2" xfId="17" xr:uid="{00000000-0005-0000-0000-000035000000}"/>
    <cellStyle name="Hipervínculo 3" xfId="16" xr:uid="{00000000-0005-0000-0000-000039000000}"/>
    <cellStyle name="Hipervínculo 4" xfId="15" xr:uid="{00000000-0005-0000-0000-00003C000000}"/>
    <cellStyle name="Normal" xfId="0" builtinId="0"/>
    <cellStyle name="Normal 10" xfId="1" xr:uid="{00000000-0005-0000-0000-00002F000000}"/>
    <cellStyle name="Normal 11" xfId="10" xr:uid="{00000000-0005-0000-0000-000038000000}"/>
    <cellStyle name="Normal 12" xfId="11" xr:uid="{00000000-0005-0000-0000-000039000000}"/>
    <cellStyle name="Normal 13" xfId="13" xr:uid="{00000000-0005-0000-0000-00003F000000}"/>
    <cellStyle name="Normal 14" xfId="14" xr:uid="{00000000-0005-0000-0000-000040000000}"/>
    <cellStyle name="Normal 15" xfId="18" xr:uid="{00000000-0005-0000-0000-000041000000}"/>
    <cellStyle name="Normal 16" xfId="19" xr:uid="{00000000-0005-0000-0000-000042000000}"/>
    <cellStyle name="Normal 17" xfId="20" xr:uid="{00000000-0005-0000-0000-000043000000}"/>
    <cellStyle name="Normal 18" xfId="22" xr:uid="{00000000-0005-0000-0000-000044000000}"/>
    <cellStyle name="Normal 19" xfId="21" xr:uid="{00000000-0005-0000-0000-000045000000}"/>
    <cellStyle name="Normal 2" xfId="4" xr:uid="{00000000-0005-0000-0000-000030000000}"/>
    <cellStyle name="Normal 20" xfId="23" xr:uid="{00000000-0005-0000-0000-000046000000}"/>
    <cellStyle name="Normal 21" xfId="24" xr:uid="{00000000-0005-0000-0000-000047000000}"/>
    <cellStyle name="Normal 22" xfId="25" xr:uid="{00000000-0005-0000-0000-000048000000}"/>
    <cellStyle name="Normal 3" xfId="5" xr:uid="{00000000-0005-0000-0000-000031000000}"/>
    <cellStyle name="Normal 4" xfId="6" xr:uid="{00000000-0005-0000-0000-000032000000}"/>
    <cellStyle name="Normal 5" xfId="7" xr:uid="{00000000-0005-0000-0000-000033000000}"/>
    <cellStyle name="Normal 6" xfId="3" xr:uid="{00000000-0005-0000-0000-000030000000}"/>
    <cellStyle name="Normal 7" xfId="8" xr:uid="{00000000-0005-0000-0000-000035000000}"/>
    <cellStyle name="Normal 8" xfId="2" xr:uid="{00000000-0005-0000-0000-00002F000000}"/>
    <cellStyle name="Normal 9" xfId="9"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sDlUF3UmPe0RAtsDD6RaY3i571T1QKV/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usDlUF3UmPe0RAtsDD6RaY3i571T1QKV/view?usp=sharing" TargetMode="External"/><Relationship Id="rId1" Type="http://schemas.openxmlformats.org/officeDocument/2006/relationships/hyperlink" Target="https://www.bing.com/ck/a?!&amp;&amp;p=082a38a1aed4810fJmltdHM9MTY5ODM2NDgwMCZpZ3VpZD0yNjU4MGM3NC0zYTI3LTZlZWQtMWE5ZC0xZmMzM2IxNTZmNTQmaW5zaWQ9NTE5OA&amp;ptn=3&amp;hsh=3&amp;fclid=26580c74-3a27-6eed-1a9d-1fc33b156f54&amp;psq=orfis+veracruz+2023&amp;u=a1aHR0cDovL3d3dy5vcmZpcy5nb2IubXgv&amp;ntb=1" TargetMode="External"/><Relationship Id="rId6" Type="http://schemas.openxmlformats.org/officeDocument/2006/relationships/hyperlink" Target="https://drive.google.com/file/d/1_LmxRSMwDEs0Ly5OE4dtjLZuUc9qjZ00/view?usp=sharing" TargetMode="External"/><Relationship Id="rId5" Type="http://schemas.openxmlformats.org/officeDocument/2006/relationships/hyperlink" Target="https://drive.google.com/file/d/1_LmxRSMwDEs0Ly5OE4dtjLZuUc9qjZ00/view?usp=sharing" TargetMode="External"/><Relationship Id="rId4" Type="http://schemas.openxmlformats.org/officeDocument/2006/relationships/hyperlink" Target="https://drive.google.com/file/d/1_LmxRSMwDEs0Ly5OE4dtjLZuUc9qjZ0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B2" zoomScale="120" zoomScaleNormal="120" workbookViewId="0">
      <selection activeCell="AE8" sqref="AE8"/>
    </sheetView>
  </sheetViews>
  <sheetFormatPr baseColWidth="10" defaultColWidth="9.140625" defaultRowHeight="15" x14ac:dyDescent="0.25"/>
  <cols>
    <col min="1" max="1" width="8" customWidth="1"/>
    <col min="2" max="2" width="13.7109375" customWidth="1"/>
    <col min="3" max="3" width="13.42578125" customWidth="1"/>
    <col min="4" max="4" width="10.5703125" customWidth="1"/>
    <col min="5" max="5" width="23.7109375" customWidth="1"/>
    <col min="6" max="6" width="15" bestFit="1" customWidth="1"/>
    <col min="7" max="7" width="24.7109375" customWidth="1"/>
    <col min="8" max="8" width="18.140625" bestFit="1" customWidth="1"/>
    <col min="9" max="9" width="42.28515625"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4.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3.42578125" customWidth="1"/>
  </cols>
  <sheetData>
    <row r="1" spans="1:33" hidden="1" x14ac:dyDescent="0.25">
      <c r="A1"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22" t="s">
        <v>6</v>
      </c>
      <c r="H3" s="21"/>
      <c r="I3" s="21"/>
    </row>
    <row r="4" spans="1:33"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3" x14ac:dyDescent="0.25">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3" ht="51.7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3" ht="15.75" customHeight="1" x14ac:dyDescent="0.25">
      <c r="A8" s="3">
        <v>2023</v>
      </c>
      <c r="B8" s="4">
        <v>45108</v>
      </c>
      <c r="C8" s="4">
        <v>45199</v>
      </c>
      <c r="D8" s="5">
        <v>2022</v>
      </c>
      <c r="E8" s="5" t="s">
        <v>88</v>
      </c>
      <c r="F8" s="16" t="s">
        <v>79</v>
      </c>
      <c r="G8" s="5" t="s">
        <v>83</v>
      </c>
      <c r="H8" s="5"/>
      <c r="I8" s="19" t="s">
        <v>84</v>
      </c>
      <c r="J8" s="5"/>
      <c r="K8" s="5"/>
      <c r="L8" s="5"/>
      <c r="M8" s="5" t="s">
        <v>86</v>
      </c>
      <c r="N8" s="5" t="s">
        <v>87</v>
      </c>
      <c r="O8" s="5" t="s">
        <v>85</v>
      </c>
      <c r="P8" s="5"/>
      <c r="Q8" s="15" t="s">
        <v>102</v>
      </c>
      <c r="R8" s="5"/>
      <c r="S8" s="15" t="s">
        <v>102</v>
      </c>
      <c r="T8" s="15" t="s">
        <v>102</v>
      </c>
      <c r="U8" s="5" t="s">
        <v>100</v>
      </c>
      <c r="V8" s="14" t="s">
        <v>101</v>
      </c>
      <c r="W8" s="5" t="s">
        <v>80</v>
      </c>
      <c r="X8" s="5">
        <v>26</v>
      </c>
      <c r="Y8" s="6"/>
      <c r="Z8" s="5">
        <v>0</v>
      </c>
      <c r="AA8" s="15" t="s">
        <v>103</v>
      </c>
      <c r="AB8" s="7" t="s">
        <v>82</v>
      </c>
      <c r="AC8" s="8">
        <v>45220</v>
      </c>
      <c r="AD8" s="8">
        <v>45199</v>
      </c>
      <c r="AE8" s="18" t="s">
        <v>99</v>
      </c>
      <c r="AF8" s="2"/>
      <c r="AG8" s="2"/>
    </row>
    <row r="9" spans="1:33" ht="15" customHeight="1" x14ac:dyDescent="0.25">
      <c r="A9" s="3">
        <v>2023</v>
      </c>
      <c r="B9" s="4">
        <v>45108</v>
      </c>
      <c r="C9" s="4">
        <v>45199</v>
      </c>
      <c r="D9" s="5">
        <v>2023</v>
      </c>
      <c r="E9" s="10" t="s">
        <v>89</v>
      </c>
      <c r="F9" s="10" t="s">
        <v>78</v>
      </c>
      <c r="G9" s="11" t="s">
        <v>90</v>
      </c>
      <c r="H9" s="10">
        <v>10</v>
      </c>
      <c r="I9" s="10" t="s">
        <v>104</v>
      </c>
      <c r="J9" s="10" t="s">
        <v>91</v>
      </c>
      <c r="K9" s="10"/>
      <c r="L9" s="10"/>
      <c r="M9" s="17" t="s">
        <v>92</v>
      </c>
      <c r="N9" s="12" t="s">
        <v>93</v>
      </c>
      <c r="O9" s="12" t="s">
        <v>94</v>
      </c>
      <c r="P9" s="10" t="s">
        <v>91</v>
      </c>
      <c r="Q9" s="9" t="s">
        <v>95</v>
      </c>
      <c r="R9" s="13" t="s">
        <v>96</v>
      </c>
      <c r="S9" s="9" t="s">
        <v>95</v>
      </c>
      <c r="T9" s="9" t="s">
        <v>95</v>
      </c>
      <c r="U9" s="23" t="s">
        <v>97</v>
      </c>
      <c r="V9" s="14" t="s">
        <v>98</v>
      </c>
      <c r="W9" s="10" t="s">
        <v>80</v>
      </c>
      <c r="X9" s="10"/>
      <c r="Y9" s="10"/>
      <c r="Z9" s="10"/>
      <c r="AA9" s="9" t="s">
        <v>105</v>
      </c>
      <c r="AB9" s="7" t="s">
        <v>82</v>
      </c>
      <c r="AC9" s="8">
        <v>45220</v>
      </c>
      <c r="AD9" s="8">
        <v>45199</v>
      </c>
      <c r="AE9" s="18" t="s">
        <v>99</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I8" r:id="rId1" display="https://www.bing.com/ck/a?!&amp;&amp;p=082a38a1aed4810fJmltdHM9MTY5ODM2NDgwMCZpZ3VpZD0yNjU4MGM3NC0zYTI3LTZlZWQtMWE5ZC0xZmMzM2IxNTZmNTQmaW5zaWQ9NTE5OA&amp;ptn=3&amp;hsh=3&amp;fclid=26580c74-3a27-6eed-1a9d-1fc33b156f54&amp;psq=orfis+veracruz+2023&amp;u=a1aHR0cDovL3d3dy5vcmZpcy5nb2IubXgv&amp;ntb=1" xr:uid="{6156B403-5D3A-45AE-9654-12C1AE878710}"/>
    <hyperlink ref="T8" r:id="rId2" xr:uid="{AC0A43AB-E161-48FC-B973-3E7BA88BBA11}"/>
    <hyperlink ref="Q8" r:id="rId3" xr:uid="{AE5E25C9-F3A0-4048-8095-0B040A562B89}"/>
    <hyperlink ref="Q9" r:id="rId4" xr:uid="{72344B6B-3509-437B-B0D1-B50EC1077EAD}"/>
    <hyperlink ref="S9" r:id="rId5" xr:uid="{0C8FA40A-F291-4EAD-B305-42FAB9046DA4}"/>
    <hyperlink ref="T9" r:id="rId6" xr:uid="{DBB636A4-AD1E-48DC-9EC9-9C5077DC9899}"/>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2023-07-10T15:19:41Z</dcterms:created>
  <dcterms:modified xsi:type="dcterms:W3CDTF">2023-10-31T15:47:40Z</dcterms:modified>
</cp:coreProperties>
</file>