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0. Fortin 2023\Transparencia\Formatos\4to trimestre\"/>
    </mc:Choice>
  </mc:AlternateContent>
  <xr:revisionPtr revIDLastSave="0" documentId="13_ncr:1_{8A1D9FA4-D479-437D-837A-45B2DCAB31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externalReferences>
    <externalReference r:id="rId7"/>
  </externalReferences>
  <definedNames>
    <definedName name="Hidden_1_Tabla_4540715">Hidden_1_Tabla_454071!$A$1:$A$2</definedName>
    <definedName name="Hidden_1_Tabla_4540716">[1]Hidden_1_Tabla_454071!$A$1:$A$26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<sst xmlns="http://schemas.openxmlformats.org/spreadsheetml/2006/main" count="411" uniqueCount="248">
  <si>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</si>
  <si>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</si>
  <si>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</si>
  <si>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</si>
  <si>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</si>
  <si>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</si>
  <si>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</si>
  <si>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</si>
  <si>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</si>
  <si>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</si>
  <si>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</si>
  <si>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</si>
  <si>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</si>
  <si>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</si>
  <si>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</si>
  <si>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</si>
  <si>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</si>
  <si>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</si>
  <si>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</si>
  <si>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</si>
  <si>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</si>
  <si>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</si>
  <si>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</si>
  <si>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</si>
  <si>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</si>
  <si>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</si>
  <si>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</si>
  <si>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</si>
  <si>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</si>
  <si>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</si>
  <si>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</si>
  <si>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</si>
  <si>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</si>
  <si>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</si>
  <si>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</si>
  <si>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</si>
  <si>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</si>
  <si>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</si>
  <si>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</si>
  <si>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</si>
  <si>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</si>
  <si>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</si>
  <si>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</si>
  <si>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</si>
  <si>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</si>
  <si>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</si>
  <si>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</si>
  <si>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</si>
  <si>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</si>
  <si>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</si>
  <si>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</si>
  <si>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</si>
  <si>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</si>
  <si>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</si>
  <si>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</si>
  <si>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</si>
  <si>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</si>
  <si>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</si>
  <si>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</si>
  <si>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</si>
  <si>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</si>
  <si>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</si>
  <si>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</si>
  <si>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</si>
  <si>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</si>
  <si>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</si>
  <si>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</si>
  <si>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</si>
  <si>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</si>
  <si>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</si>
  <si>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</si>
  <si>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</si>
  <si>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</si>
  <si>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</si>
  <si>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</si>
  <si>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</si>
  <si>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</si>
  <si>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</si>
  <si>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</si>
  <si>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</si>
  <si>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</si>
  <si>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</si>
  <si>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</si>
  <si>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</si>
  <si>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</si>
  <si>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</si>
  <si>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</si>
  <si>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</si>
  <si>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</si>
  <si>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</si>
  <si>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</si>
  <si>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</si>
  <si>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</si>
  <si>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</si>
  <si>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</si>
  <si>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</si>
  <si>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</si>
  <si>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</si>
  <si>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</si>
  <si>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</si>
  <si>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</si>
  <si>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</si>
  <si>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</si>
  <si>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</si>
  <si>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</si>
  <si>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</si>
  <si>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</si>
  <si>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</si>
  <si>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</si>
  <si>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</si>
  <si>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</si>
  <si>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</si>
  <si>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</si>
  <si>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</si>
  <si>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</si>
  <si>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</si>
  <si>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</si>
  <si>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</si>
  <si>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</si>
  <si>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</si>
  <si>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</si>
  <si>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</si>
  <si>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</si>
  <si>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</si>
  <si>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</si>
  <si>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</si>
  <si>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</si>
  <si>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</si>
  <si>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</si>
  <si>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</si>
  <si>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</si>
  <si>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</si>
  <si>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</si>
  <si>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</si>
  <si>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</si>
  <si>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</si>
  <si>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</si>
  <si>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</si>
  <si>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</si>
  <si>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</si>
  <si>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</si>
  <si>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</si>
  <si>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</si>
  <si>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</si>
  <si>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</si>
  <si>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</si>
  <si>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</si>
  <si>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</si>
  <si>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</si>
  <si>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</si>
  <si>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</si>
  <si>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</si>
  <si>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</si>
  <si>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</si>
  <si>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</si>
  <si>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</si>
  <si>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</si>
  <si>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</si>
  <si>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</si>
  <si>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</si>
  <si>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</si>
  <si>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</si>
  <si>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</si>
  <si>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</si>
  <si>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</si>
  <si>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</si>
  <si>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</si>
  <si>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</si>
  <si>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</si>
  <si>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</si>
  <si>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</si>
  <si>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</si>
  <si>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</si>
  <si>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</si>
  <si>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</si>
  <si>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</si>
  <si>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</si>
  <si>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</si>
  <si>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</si>
  <si>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</si>
  <si>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</si>
  <si>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</si>
  <si>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</si>
  <si>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</si>
  <si>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</si>
  <si>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</si>
  <si>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</si>
  <si>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</si>
  <si>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</si>
  <si>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</si>
  <si>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</si>
  <si>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</si>
  <si>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</si>
  <si>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</si>
  <si>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</si>
  <si>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</si>
  <si>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</si>
  <si>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16, 35 fracción X, 40 fracción VIII, 52, 202, y 203 de la Ley Orgánica del Municipio Libre</t>
  </si>
  <si>
    <t>Supervisar la construcción de obra pública municipal, desde su planeación hasta su conclusión.</t>
  </si>
  <si>
    <t>Municipal</t>
  </si>
  <si>
    <t>Ejecución de la obra pública</t>
  </si>
  <si>
    <t xml:space="preserve">•	Acreditar su vecindad como beneficiario a través de su identificación oficial o comprobante de domicilio certificado. 
•	Ser mayor de edad
•	Preferentemente saber leer y escribir
•	No ser dirigente de organizaciones políticas 
•	No tener la condición de servidor público municipal
•	No tener intereses económicos o políticos en la administración municipal
•	No tener relación o afinidad hasta el cuarto grado con algún servidor público del Ayuntamiento convocante
•	Comprometerse con el tiempo necesario para el cumplimiento de las funciones
•	Participar en la capacitación de las responsabilidades y labores a desempeñar. </t>
  </si>
  <si>
    <t>Por escrito</t>
  </si>
  <si>
    <t>En oficinas de Participación Ciudadana</t>
  </si>
  <si>
    <t>Coordinación de Participación Ciudadana</t>
  </si>
  <si>
    <t>Participacion Ciudadana</t>
  </si>
  <si>
    <t>LETICIA</t>
  </si>
  <si>
    <t>ROMAN</t>
  </si>
  <si>
    <t>RODRIGUEZ</t>
  </si>
  <si>
    <t>participacionciudadana@fortin.gob.mx</t>
  </si>
  <si>
    <t>NO APLICA</t>
  </si>
  <si>
    <t>068</t>
  </si>
  <si>
    <t>FORTIN</t>
  </si>
  <si>
    <t>LUNES A VIERNES 8:30-16:30 HRS</t>
  </si>
  <si>
    <t>Av. 3 entre Calle 3 y 1</t>
  </si>
  <si>
    <t>S/N</t>
  </si>
  <si>
    <t>Comité de Contraloría Social 2023300680008</t>
  </si>
  <si>
    <t>Comité de Contraloría Social 2023300680009</t>
  </si>
  <si>
    <t>Comité de Contraloría Social 2023300680010</t>
  </si>
  <si>
    <t>Comité de Contraloría Social 2023300680038</t>
  </si>
  <si>
    <t>Comité de Contraloría Social 2023300680046</t>
  </si>
  <si>
    <t>Comité de Contraloría Social 2023300680050</t>
  </si>
  <si>
    <t>Comité de Contraloría Social 2023300680103</t>
  </si>
  <si>
    <t>Comité de Contraloría Social 2023300680110</t>
  </si>
  <si>
    <t>Comité de Contraloría Social 2023300680113</t>
  </si>
  <si>
    <t>Comité de Contraloría Social 2023300680114</t>
  </si>
  <si>
    <t>Comité de Contraloría Social 2023300680115</t>
  </si>
  <si>
    <t>Comité de Contraloría Social 2023300680116</t>
  </si>
  <si>
    <t>Comité de Contraloría Social 2023300680137</t>
  </si>
  <si>
    <t>Comité de Contraloría Social 2023300680139</t>
  </si>
  <si>
    <t>Comité de Contraloría Social 2023300680146</t>
  </si>
  <si>
    <t>https://drive.google.com/file/d/13yLltiku2kl__92HFY010jiK0Cl5gEaN/view?usp=sharing</t>
  </si>
  <si>
    <t>https://drive.google.com/file/d/1Tnu7YnzRoy3LCSsE7AgIGFMhILeznwv3/view?usp=sharing</t>
  </si>
  <si>
    <t>https://drive.google.com/file/d/1dnc36WuVn1rjPrwFjPdnv366dk81RoZ2/view?usp=sharing</t>
  </si>
  <si>
    <t>https://drive.google.com/file/d/1Ai10k8qbmOEwhYU5H_op9pYvzuMJ5JXK/view?usp=sharing</t>
  </si>
  <si>
    <t>https://drive.google.com/file/d/1V4e_JwrGvVDJDAQdbhe68cc56CTXTlpf/view?usp=sharing</t>
  </si>
  <si>
    <t>https://drive.google.com/file/d/1IbarJ2HNDwHtZvfvDoxXGDT5I4aRqRbi/view?usp=sharing</t>
  </si>
  <si>
    <t>https://drive.google.com/file/d/1ScY-0iwgef1aUxSPnRdZy6Ez-YYfgFCh/view?usp=sharing</t>
  </si>
  <si>
    <t>https://drive.google.com/file/d/1a0eLwmm5sC4_S0L7lahLXmM3PSx1sUBY/view?usp=sharing</t>
  </si>
  <si>
    <t>Comité de Contraloría Social 2023300680109</t>
  </si>
  <si>
    <t>https://drive.google.com/file/d/1Gm83cJhU7pceZs-okbmSWIzajxD1SGd-/view?usp=sharing</t>
  </si>
  <si>
    <t>https://drive.google.com/file/d/19z2LxrMnKqp_6hlGvVvGokigZ-aRZtuv/view?usp=sharing</t>
  </si>
  <si>
    <t>https://drive.google.com/file/d/1V6Ajt3CYD6FQPpwICfZ1AszxPNS73980/view?usp=sharing</t>
  </si>
  <si>
    <t>https://drive.google.com/file/d/1qQjlKKCYX1ZDuKz7uxR-YzIntvHVGugl/view?usp=sharing</t>
  </si>
  <si>
    <t>https://drive.google.com/file/d/1rl8Gf8CJGIvTpkymsNuncMfp5rohLSkm/view?usp=sharing</t>
  </si>
  <si>
    <t>https://drive.google.com/file/d/1pgr_Ff6MMWI7R7BzGjQXl6i6Vpp9gRGl/view?usp=sharing</t>
  </si>
  <si>
    <t>https://drive.google.com/file/d/1fKYqlTaW5aPy_8ZCByU-3oQwZuYX_9mu/view?usp=sharing</t>
  </si>
  <si>
    <t>https://drive.google.com/file/d/11L6SSVSXgaWevUbrxZwIxKFHPWw2JnUk/view?usp=sharing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</si>
</sst>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\SIPOT%20PARTICIPACION%20CIUDADANA\SIPOT%202%20TRIMESTRE\LTAIPVIL15XXXVIIa-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_Tabla_454071"/>
      <sheetName val="Tabla_454071"/>
      <sheetName val="Hidden_2_Tabla_454071"/>
      <sheetName val="Hidden_3_Tabla_45407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yLltiku2kl__92HFY010jiK0Cl5gEaN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H2" zoomScale="60" zoomScaleNormal="60" workbookViewId="0">
      <selection activeCell="Q9" sqref="Q9:R2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style="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style="6" bestFit="1" customWidth="1"/>
    <col min="9" max="9" width="35.28515625" bestFit="1" customWidth="1"/>
    <col min="10" max="10" width="38.140625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9</v>
      </c>
      <c r="F4" t="s">
        <v>9</v>
      </c>
      <c r="G4" t="s">
        <v>7</v>
      </c>
      <c r="H4" s="6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34</v>
      </c>
      <c r="B7" s="2" t="s">
        <v>35</v>
      </c>
      <c r="C7" s="2" t="s">
        <v>36</v>
      </c>
      <c r="D7" s="8" t="s">
        <v>37</v>
      </c>
      <c r="E7" s="2" t="s">
        <v>38</v>
      </c>
      <c r="F7" s="2" t="s">
        <v>39</v>
      </c>
      <c r="G7" s="2" t="s">
        <v>40</v>
      </c>
      <c r="H7" s="8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0" x14ac:dyDescent="0.25">
      <c r="A8" s="3">
        <v>2023</v>
      </c>
      <c r="B8" s="4">
        <v>45200</v>
      </c>
      <c r="C8" s="4">
        <v>45291</v>
      </c>
      <c r="D8" s="9" t="s">
        <v>216</v>
      </c>
      <c r="E8" s="6" t="s">
        <v>197</v>
      </c>
      <c r="F8" s="6" t="s">
        <v>198</v>
      </c>
      <c r="G8" s="5" t="s">
        <v>199</v>
      </c>
      <c r="H8" s="11" t="s">
        <v>231</v>
      </c>
      <c r="I8" s="5" t="s">
        <v>200</v>
      </c>
      <c r="J8" s="7" t="s">
        <v>201</v>
      </c>
      <c r="K8" s="5" t="s">
        <v>202</v>
      </c>
      <c r="L8" s="6" t="s">
        <v>203</v>
      </c>
      <c r="M8" s="4">
        <v>44927</v>
      </c>
      <c r="N8" s="4">
        <v>45000</v>
      </c>
      <c r="O8">
        <v>1</v>
      </c>
      <c r="P8" s="5" t="s">
        <v>204</v>
      </c>
      <c r="Q8" s="4">
        <v>45312</v>
      </c>
      <c r="R8" s="4">
        <v>45291</v>
      </c>
    </row>
    <row r="9" spans="1:19" ht="300" x14ac:dyDescent="0.25">
      <c r="A9" s="3">
        <v>2023</v>
      </c>
      <c r="B9" s="4">
        <v>45200</v>
      </c>
      <c r="C9" s="4">
        <v>45291</v>
      </c>
      <c r="D9" s="9" t="s">
        <v>217</v>
      </c>
      <c r="E9" s="6" t="s">
        <v>197</v>
      </c>
      <c r="F9" s="6" t="s">
        <v>198</v>
      </c>
      <c r="G9" s="5" t="s">
        <v>199</v>
      </c>
      <c r="H9" s="6" t="s">
        <v>232</v>
      </c>
      <c r="I9" s="5" t="s">
        <v>200</v>
      </c>
      <c r="J9" s="7" t="s">
        <v>201</v>
      </c>
      <c r="K9" s="5" t="s">
        <v>202</v>
      </c>
      <c r="L9" s="6" t="s">
        <v>203</v>
      </c>
      <c r="M9" s="4">
        <v>44927</v>
      </c>
      <c r="N9" s="4">
        <v>45000</v>
      </c>
      <c r="O9">
        <v>1</v>
      </c>
      <c r="P9" s="5" t="s">
        <v>204</v>
      </c>
      <c r="Q9" s="4">
        <v>45312</v>
      </c>
      <c r="R9" s="4">
        <v>45291</v>
      </c>
    </row>
    <row r="10" spans="1:19" ht="300" x14ac:dyDescent="0.25">
      <c r="A10" s="3">
        <v>2023</v>
      </c>
      <c r="B10" s="4">
        <v>45200</v>
      </c>
      <c r="C10" s="4">
        <v>45291</v>
      </c>
      <c r="D10" s="9" t="s">
        <v>218</v>
      </c>
      <c r="E10" s="6" t="s">
        <v>197</v>
      </c>
      <c r="F10" s="6" t="s">
        <v>198</v>
      </c>
      <c r="G10" s="5" t="s">
        <v>199</v>
      </c>
      <c r="H10" s="6" t="s">
        <v>233</v>
      </c>
      <c r="I10" s="5" t="s">
        <v>200</v>
      </c>
      <c r="J10" s="7" t="s">
        <v>201</v>
      </c>
      <c r="K10" s="5" t="s">
        <v>202</v>
      </c>
      <c r="L10" s="6" t="s">
        <v>203</v>
      </c>
      <c r="M10" s="4">
        <v>44927</v>
      </c>
      <c r="N10" s="4">
        <v>45000</v>
      </c>
      <c r="O10">
        <v>1</v>
      </c>
      <c r="P10" s="5" t="s">
        <v>204</v>
      </c>
      <c r="Q10" s="4">
        <v>45312</v>
      </c>
      <c r="R10" s="4">
        <v>45291</v>
      </c>
    </row>
    <row r="11" spans="1:19" ht="300" x14ac:dyDescent="0.25">
      <c r="A11" s="3">
        <v>2023</v>
      </c>
      <c r="B11" s="4">
        <v>45200</v>
      </c>
      <c r="C11" s="4">
        <v>45291</v>
      </c>
      <c r="D11" s="9" t="s">
        <v>219</v>
      </c>
      <c r="E11" s="6" t="s">
        <v>197</v>
      </c>
      <c r="F11" s="6" t="s">
        <v>198</v>
      </c>
      <c r="G11" s="5" t="s">
        <v>199</v>
      </c>
      <c r="H11" s="6" t="s">
        <v>234</v>
      </c>
      <c r="I11" s="5" t="s">
        <v>200</v>
      </c>
      <c r="J11" s="7" t="s">
        <v>201</v>
      </c>
      <c r="K11" s="5" t="s">
        <v>202</v>
      </c>
      <c r="L11" s="6" t="s">
        <v>203</v>
      </c>
      <c r="M11" s="4">
        <v>44927</v>
      </c>
      <c r="N11" s="4">
        <v>45000</v>
      </c>
      <c r="O11">
        <v>1</v>
      </c>
      <c r="P11" s="5" t="s">
        <v>204</v>
      </c>
      <c r="Q11" s="4">
        <v>45312</v>
      </c>
      <c r="R11" s="4">
        <v>45291</v>
      </c>
    </row>
    <row r="12" spans="1:19" ht="300" x14ac:dyDescent="0.25">
      <c r="A12" s="3">
        <v>2023</v>
      </c>
      <c r="B12" s="4">
        <v>45200</v>
      </c>
      <c r="C12" s="4">
        <v>45291</v>
      </c>
      <c r="D12" s="9" t="s">
        <v>220</v>
      </c>
      <c r="E12" s="6" t="s">
        <v>197</v>
      </c>
      <c r="F12" s="6" t="s">
        <v>198</v>
      </c>
      <c r="G12" s="5" t="s">
        <v>199</v>
      </c>
      <c r="H12" s="6" t="s">
        <v>235</v>
      </c>
      <c r="I12" s="5" t="s">
        <v>200</v>
      </c>
      <c r="J12" s="7" t="s">
        <v>201</v>
      </c>
      <c r="K12" s="5" t="s">
        <v>202</v>
      </c>
      <c r="L12" s="6" t="s">
        <v>203</v>
      </c>
      <c r="M12" s="4">
        <v>44927</v>
      </c>
      <c r="N12" s="4">
        <v>45000</v>
      </c>
      <c r="O12">
        <v>1</v>
      </c>
      <c r="P12" s="5" t="s">
        <v>204</v>
      </c>
      <c r="Q12" s="4">
        <v>45312</v>
      </c>
      <c r="R12" s="4">
        <v>45291</v>
      </c>
    </row>
    <row r="13" spans="1:19" ht="300" x14ac:dyDescent="0.25">
      <c r="A13" s="3">
        <v>2023</v>
      </c>
      <c r="B13" s="4">
        <v>45200</v>
      </c>
      <c r="C13" s="4">
        <v>45291</v>
      </c>
      <c r="D13" s="9" t="s">
        <v>221</v>
      </c>
      <c r="E13" s="6" t="s">
        <v>197</v>
      </c>
      <c r="F13" s="6" t="s">
        <v>198</v>
      </c>
      <c r="G13" s="5" t="s">
        <v>199</v>
      </c>
      <c r="H13" s="6" t="s">
        <v>236</v>
      </c>
      <c r="I13" s="5" t="s">
        <v>200</v>
      </c>
      <c r="J13" s="7" t="s">
        <v>201</v>
      </c>
      <c r="K13" s="5" t="s">
        <v>202</v>
      </c>
      <c r="L13" s="6" t="s">
        <v>203</v>
      </c>
      <c r="M13" s="4">
        <v>44927</v>
      </c>
      <c r="N13" s="4">
        <v>45000</v>
      </c>
      <c r="O13">
        <v>1</v>
      </c>
      <c r="P13" s="5" t="s">
        <v>204</v>
      </c>
      <c r="Q13" s="4">
        <v>45312</v>
      </c>
      <c r="R13" s="4">
        <v>45291</v>
      </c>
    </row>
    <row r="14" spans="1:19" ht="300" x14ac:dyDescent="0.25">
      <c r="A14" s="3">
        <v>2023</v>
      </c>
      <c r="B14" s="4">
        <v>45200</v>
      </c>
      <c r="C14" s="4">
        <v>45291</v>
      </c>
      <c r="D14" s="9" t="s">
        <v>222</v>
      </c>
      <c r="E14" s="6" t="s">
        <v>197</v>
      </c>
      <c r="F14" s="6" t="s">
        <v>198</v>
      </c>
      <c r="G14" s="5" t="s">
        <v>199</v>
      </c>
      <c r="H14" s="6" t="s">
        <v>237</v>
      </c>
      <c r="I14" s="5" t="s">
        <v>200</v>
      </c>
      <c r="J14" s="7" t="s">
        <v>201</v>
      </c>
      <c r="K14" s="5" t="s">
        <v>202</v>
      </c>
      <c r="L14" s="6" t="s">
        <v>203</v>
      </c>
      <c r="M14" s="4">
        <v>44927</v>
      </c>
      <c r="N14" s="4">
        <v>45000</v>
      </c>
      <c r="O14">
        <v>1</v>
      </c>
      <c r="P14" s="5" t="s">
        <v>204</v>
      </c>
      <c r="Q14" s="4">
        <v>45312</v>
      </c>
      <c r="R14" s="4">
        <v>45291</v>
      </c>
    </row>
    <row r="15" spans="1:19" ht="300" x14ac:dyDescent="0.25">
      <c r="A15" s="3">
        <v>2023</v>
      </c>
      <c r="B15" s="4">
        <v>45200</v>
      </c>
      <c r="C15" s="4">
        <v>45291</v>
      </c>
      <c r="D15" s="9" t="s">
        <v>239</v>
      </c>
      <c r="E15" s="6" t="s">
        <v>197</v>
      </c>
      <c r="F15" s="6" t="s">
        <v>198</v>
      </c>
      <c r="G15" s="5" t="s">
        <v>199</v>
      </c>
      <c r="H15" s="6" t="s">
        <v>240</v>
      </c>
      <c r="I15" s="5" t="s">
        <v>200</v>
      </c>
      <c r="J15" s="7" t="s">
        <v>201</v>
      </c>
      <c r="K15" s="5" t="s">
        <v>202</v>
      </c>
      <c r="L15" s="6" t="s">
        <v>203</v>
      </c>
      <c r="M15" s="4">
        <v>44927</v>
      </c>
      <c r="N15" s="4">
        <v>45000</v>
      </c>
      <c r="O15">
        <v>1</v>
      </c>
      <c r="P15" s="5" t="s">
        <v>204</v>
      </c>
      <c r="Q15" s="4">
        <v>45312</v>
      </c>
      <c r="R15" s="4">
        <v>45291</v>
      </c>
    </row>
    <row r="16" spans="1:19" ht="300" x14ac:dyDescent="0.25">
      <c r="A16" s="3">
        <v>2023</v>
      </c>
      <c r="B16" s="4">
        <v>45200</v>
      </c>
      <c r="C16" s="4">
        <v>45291</v>
      </c>
      <c r="D16" s="9" t="s">
        <v>223</v>
      </c>
      <c r="E16" s="6" t="s">
        <v>197</v>
      </c>
      <c r="F16" s="6" t="s">
        <v>198</v>
      </c>
      <c r="G16" s="5" t="s">
        <v>199</v>
      </c>
      <c r="H16" s="6" t="s">
        <v>238</v>
      </c>
      <c r="I16" s="5" t="s">
        <v>200</v>
      </c>
      <c r="J16" s="7" t="s">
        <v>201</v>
      </c>
      <c r="K16" s="5" t="s">
        <v>202</v>
      </c>
      <c r="L16" s="6" t="s">
        <v>203</v>
      </c>
      <c r="M16" s="4">
        <v>44927</v>
      </c>
      <c r="N16" s="4">
        <v>45000</v>
      </c>
      <c r="O16">
        <v>2</v>
      </c>
      <c r="P16" s="5" t="s">
        <v>204</v>
      </c>
      <c r="Q16" s="4">
        <v>45312</v>
      </c>
      <c r="R16" s="4">
        <v>45291</v>
      </c>
    </row>
    <row r="17" spans="1:18" ht="300" x14ac:dyDescent="0.25">
      <c r="A17" s="3">
        <v>2023</v>
      </c>
      <c r="B17" s="4">
        <v>45200</v>
      </c>
      <c r="C17" s="4">
        <v>45291</v>
      </c>
      <c r="D17" s="9" t="s">
        <v>224</v>
      </c>
      <c r="E17" s="6" t="s">
        <v>197</v>
      </c>
      <c r="F17" s="6" t="s">
        <v>198</v>
      </c>
      <c r="G17" s="5" t="s">
        <v>199</v>
      </c>
      <c r="H17" s="6" t="s">
        <v>241</v>
      </c>
      <c r="I17" s="5" t="s">
        <v>200</v>
      </c>
      <c r="J17" s="7" t="s">
        <v>201</v>
      </c>
      <c r="K17" s="5" t="s">
        <v>202</v>
      </c>
      <c r="L17" s="6" t="s">
        <v>203</v>
      </c>
      <c r="M17" s="4">
        <v>44927</v>
      </c>
      <c r="N17" s="4">
        <v>45000</v>
      </c>
      <c r="O17">
        <v>1</v>
      </c>
      <c r="P17" s="5" t="s">
        <v>204</v>
      </c>
      <c r="Q17" s="4">
        <v>45312</v>
      </c>
      <c r="R17" s="4">
        <v>45291</v>
      </c>
    </row>
    <row r="18" spans="1:18" ht="300" x14ac:dyDescent="0.25">
      <c r="A18" s="3">
        <v>2023</v>
      </c>
      <c r="B18" s="4">
        <v>45200</v>
      </c>
      <c r="C18" s="4">
        <v>45291</v>
      </c>
      <c r="D18" s="9" t="s">
        <v>225</v>
      </c>
      <c r="E18" s="6" t="s">
        <v>197</v>
      </c>
      <c r="F18" s="6" t="s">
        <v>198</v>
      </c>
      <c r="G18" s="5" t="s">
        <v>199</v>
      </c>
      <c r="H18" s="6" t="s">
        <v>242</v>
      </c>
      <c r="I18" s="5" t="s">
        <v>200</v>
      </c>
      <c r="J18" s="7" t="s">
        <v>201</v>
      </c>
      <c r="K18" s="5" t="s">
        <v>202</v>
      </c>
      <c r="L18" s="6" t="s">
        <v>203</v>
      </c>
      <c r="M18" s="4">
        <v>44927</v>
      </c>
      <c r="N18" s="4">
        <v>45000</v>
      </c>
      <c r="O18">
        <v>1</v>
      </c>
      <c r="P18" s="5" t="s">
        <v>204</v>
      </c>
      <c r="Q18" s="4">
        <v>45312</v>
      </c>
      <c r="R18" s="4">
        <v>45291</v>
      </c>
    </row>
    <row r="19" spans="1:18" ht="300" x14ac:dyDescent="0.25">
      <c r="A19" s="3">
        <v>2023</v>
      </c>
      <c r="B19" s="4">
        <v>45200</v>
      </c>
      <c r="C19" s="4">
        <v>45291</v>
      </c>
      <c r="D19" s="9" t="s">
        <v>226</v>
      </c>
      <c r="E19" s="6" t="s">
        <v>197</v>
      </c>
      <c r="F19" s="6" t="s">
        <v>198</v>
      </c>
      <c r="G19" s="5" t="s">
        <v>199</v>
      </c>
      <c r="H19" s="6" t="s">
        <v>243</v>
      </c>
      <c r="I19" s="5" t="s">
        <v>200</v>
      </c>
      <c r="J19" s="7" t="s">
        <v>201</v>
      </c>
      <c r="K19" s="5" t="s">
        <v>202</v>
      </c>
      <c r="L19" s="6" t="s">
        <v>203</v>
      </c>
      <c r="M19" s="4">
        <v>44927</v>
      </c>
      <c r="N19" s="4">
        <v>45000</v>
      </c>
      <c r="O19">
        <v>1</v>
      </c>
      <c r="P19" s="5" t="s">
        <v>204</v>
      </c>
      <c r="Q19" s="4">
        <v>45312</v>
      </c>
      <c r="R19" s="4">
        <v>45291</v>
      </c>
    </row>
    <row r="20" spans="1:18" ht="300" x14ac:dyDescent="0.25">
      <c r="A20" s="3">
        <v>2023</v>
      </c>
      <c r="B20" s="4">
        <v>45200</v>
      </c>
      <c r="C20" s="4">
        <v>45291</v>
      </c>
      <c r="D20" s="9" t="s">
        <v>227</v>
      </c>
      <c r="E20" s="6" t="s">
        <v>197</v>
      </c>
      <c r="F20" s="6" t="s">
        <v>198</v>
      </c>
      <c r="G20" s="5" t="s">
        <v>199</v>
      </c>
      <c r="H20" s="6" t="s">
        <v>244</v>
      </c>
      <c r="I20" s="5" t="s">
        <v>200</v>
      </c>
      <c r="J20" s="7" t="s">
        <v>201</v>
      </c>
      <c r="K20" s="5" t="s">
        <v>202</v>
      </c>
      <c r="L20" s="6" t="s">
        <v>203</v>
      </c>
      <c r="M20" s="4">
        <v>44927</v>
      </c>
      <c r="N20" s="4">
        <v>45000</v>
      </c>
      <c r="O20">
        <v>1</v>
      </c>
      <c r="P20" s="5" t="s">
        <v>204</v>
      </c>
      <c r="Q20" s="4">
        <v>45312</v>
      </c>
      <c r="R20" s="4">
        <v>45291</v>
      </c>
    </row>
    <row r="21" spans="1:18" ht="300" x14ac:dyDescent="0.25">
      <c r="A21" s="3">
        <v>2023</v>
      </c>
      <c r="B21" s="4">
        <v>45200</v>
      </c>
      <c r="C21" s="4">
        <v>45291</v>
      </c>
      <c r="D21" s="9" t="s">
        <v>228</v>
      </c>
      <c r="E21" s="6" t="s">
        <v>197</v>
      </c>
      <c r="F21" s="6" t="s">
        <v>198</v>
      </c>
      <c r="G21" s="5" t="s">
        <v>199</v>
      </c>
      <c r="H21" s="6" t="s">
        <v>245</v>
      </c>
      <c r="I21" s="5" t="s">
        <v>200</v>
      </c>
      <c r="J21" s="7" t="s">
        <v>201</v>
      </c>
      <c r="K21" s="5" t="s">
        <v>202</v>
      </c>
      <c r="L21" s="6" t="s">
        <v>203</v>
      </c>
      <c r="M21" s="4">
        <v>44927</v>
      </c>
      <c r="N21" s="4">
        <v>45000</v>
      </c>
      <c r="O21">
        <v>1</v>
      </c>
      <c r="P21" s="5" t="s">
        <v>204</v>
      </c>
      <c r="Q21" s="4">
        <v>45312</v>
      </c>
      <c r="R21" s="4">
        <v>45291</v>
      </c>
    </row>
    <row r="22" spans="1:18" ht="300" x14ac:dyDescent="0.25">
      <c r="A22" s="3">
        <v>2023</v>
      </c>
      <c r="B22" s="4">
        <v>45200</v>
      </c>
      <c r="C22" s="4">
        <v>45291</v>
      </c>
      <c r="D22" s="9" t="s">
        <v>229</v>
      </c>
      <c r="E22" s="6" t="s">
        <v>197</v>
      </c>
      <c r="F22" s="6" t="s">
        <v>198</v>
      </c>
      <c r="G22" s="5" t="s">
        <v>199</v>
      </c>
      <c r="H22" s="6" t="s">
        <v>246</v>
      </c>
      <c r="I22" s="5" t="s">
        <v>200</v>
      </c>
      <c r="J22" s="7" t="s">
        <v>201</v>
      </c>
      <c r="K22" s="5" t="s">
        <v>202</v>
      </c>
      <c r="L22" s="6" t="s">
        <v>203</v>
      </c>
      <c r="M22" s="4">
        <v>44927</v>
      </c>
      <c r="N22" s="4">
        <v>45000</v>
      </c>
      <c r="O22">
        <v>1</v>
      </c>
      <c r="P22" s="5" t="s">
        <v>204</v>
      </c>
      <c r="Q22" s="4">
        <v>45312</v>
      </c>
      <c r="R22" s="4">
        <v>45291</v>
      </c>
    </row>
    <row r="23" spans="1:18" ht="300" x14ac:dyDescent="0.25">
      <c r="A23" s="3">
        <v>2023</v>
      </c>
      <c r="B23" s="4">
        <v>45200</v>
      </c>
      <c r="C23" s="4">
        <v>45291</v>
      </c>
      <c r="D23" s="9" t="s">
        <v>230</v>
      </c>
      <c r="E23" s="6" t="s">
        <v>197</v>
      </c>
      <c r="F23" s="6" t="s">
        <v>198</v>
      </c>
      <c r="G23" s="5" t="s">
        <v>199</v>
      </c>
      <c r="H23" s="6" t="s">
        <v>247</v>
      </c>
      <c r="I23" s="5" t="s">
        <v>200</v>
      </c>
      <c r="J23" s="7" t="s">
        <v>201</v>
      </c>
      <c r="K23" s="5" t="s">
        <v>202</v>
      </c>
      <c r="L23" s="6" t="s">
        <v>203</v>
      </c>
      <c r="M23" s="4">
        <v>44927</v>
      </c>
      <c r="N23" s="4">
        <v>45000</v>
      </c>
      <c r="O23">
        <v>1</v>
      </c>
      <c r="P23" s="5" t="s">
        <v>204</v>
      </c>
      <c r="Q23" s="4">
        <v>45312</v>
      </c>
      <c r="R23" s="4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E2702A5-3A1B-42DC-9A1D-D9399AA620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zoomScale="80" zoomScaleNormal="80" workbookViewId="0">
      <selection activeCell="B4" sqref="B4"/>
    </sheetView>
  </sheetViews>
  <sheetFormatPr baseColWidth="10" defaultColWidth="9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30.5703125" bestFit="1" customWidth="1"/>
    <col min="8" max="8" width="17.5703125" bestFit="1" customWidth="1"/>
    <col min="9" max="9" width="30" style="5" bestFit="1" customWidth="1"/>
    <col min="10" max="10" width="18.28515625" bestFit="1" customWidth="1"/>
    <col min="11" max="11" width="17.7109375" bestFit="1" customWidth="1"/>
    <col min="12" max="12" width="43.85546875" style="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style="14" bestFit="1" customWidth="1"/>
    <col min="17" max="17" width="37.570312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s="5" t="s">
        <v>9</v>
      </c>
      <c r="J1" t="s">
        <v>7</v>
      </c>
      <c r="K1" t="s">
        <v>7</v>
      </c>
      <c r="L1" s="5" t="s">
        <v>53</v>
      </c>
      <c r="M1" t="s">
        <v>9</v>
      </c>
      <c r="N1" t="s">
        <v>7</v>
      </c>
      <c r="O1" t="s">
        <v>9</v>
      </c>
      <c r="P1" s="14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s="5" t="s">
        <v>61</v>
      </c>
      <c r="J2" t="s">
        <v>62</v>
      </c>
      <c r="K2" t="s">
        <v>63</v>
      </c>
      <c r="L2" s="5" t="s">
        <v>64</v>
      </c>
      <c r="M2" t="s">
        <v>65</v>
      </c>
      <c r="N2" t="s">
        <v>66</v>
      </c>
      <c r="O2" t="s">
        <v>67</v>
      </c>
      <c r="P2" s="14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2" t="s">
        <v>84</v>
      </c>
      <c r="J3" s="1" t="s">
        <v>85</v>
      </c>
      <c r="K3" s="1" t="s">
        <v>86</v>
      </c>
      <c r="L3" s="12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100</v>
      </c>
      <c r="G4" s="10" t="s">
        <v>209</v>
      </c>
      <c r="H4" s="5" t="s">
        <v>126</v>
      </c>
      <c r="I4" s="5" t="s">
        <v>214</v>
      </c>
      <c r="J4" s="5" t="s">
        <v>215</v>
      </c>
      <c r="K4" s="5" t="s">
        <v>215</v>
      </c>
      <c r="L4" s="5" t="s">
        <v>146</v>
      </c>
      <c r="M4" s="14" t="s">
        <v>212</v>
      </c>
      <c r="N4">
        <v>1</v>
      </c>
      <c r="O4" s="5" t="s">
        <v>212</v>
      </c>
      <c r="P4" s="13" t="s">
        <v>211</v>
      </c>
      <c r="Q4" s="14" t="s">
        <v>212</v>
      </c>
      <c r="R4" s="14">
        <v>30</v>
      </c>
      <c r="S4" s="14" t="s">
        <v>194</v>
      </c>
      <c r="T4">
        <v>94470</v>
      </c>
      <c r="U4" s="14" t="s">
        <v>210</v>
      </c>
      <c r="V4" s="14">
        <v>2717170920</v>
      </c>
      <c r="W4" t="s">
        <v>213</v>
      </c>
    </row>
  </sheetData>
  <dataValidations count="5">
    <dataValidation type="list" allowBlank="1" showErrorMessage="1" sqref="H4" xr:uid="{D352C720-B445-43E7-8A8E-E442FECDA361}">
      <formula1>Hidden_1_Tabla_4540716</formula1>
    </dataValidation>
    <dataValidation type="list" allowBlank="1" showErrorMessage="1" sqref="F4:F161" xr:uid="{00000000-0002-0000-0100-000000000000}">
      <formula1>Hidden_1_Tabla_4540715</formula1>
    </dataValidation>
    <dataValidation type="list" allowBlank="1" showErrorMessage="1" sqref="H5:H161" xr:uid="{00000000-0002-0000-0100-000001000000}">
      <formula1>Hidden_2_Tabla_4540717</formula1>
    </dataValidation>
    <dataValidation type="list" allowBlank="1" showErrorMessage="1" sqref="L4:L161" xr:uid="{00000000-0002-0000-0100-000002000000}">
      <formula1>Hidden_3_Tabla_45407111</formula1>
    </dataValidation>
    <dataValidation type="list" allowBlank="1" showErrorMessage="1" sqref="S4:S161" xr:uid="{00000000-0002-0000-0100-000003000000}">
      <formula1>Hidden_4_Tabla_45407118</formula1>
    </dataValidation>
  </dataValidations>
  <hyperlinks>
    <hyperlink ref="G4" r:id="rId1" xr:uid="{943D18FA-6940-4C99-9EA9-C07971369C1D}"/>
  </hyperlinks>
  <pageMargins left="0.7" right="0.7" top="0.75" bottom="0.75" header="0.3" footer="0.3"/>
  <ignoredErrors>
    <ignoredError sqref="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A21" sqref="A21"/>
    </sheetView>
  </sheetViews>
  <sheetFormatPr baseColWidth="10" defaultColWidth="9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2023-07-26T20:27:48Z</dcterms:created>
  <dcterms:modified xsi:type="dcterms:W3CDTF">2024-01-30T22:17:23Z</dcterms:modified>
</cp:coreProperties>
</file>