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\TRANSPARENCIA\"/>
    </mc:Choice>
  </mc:AlternateContent>
  <xr:revisionPtr revIDLastSave="0" documentId="13_ncr:1_{24790B0E-CCE8-494F-8DCB-62806DA461DD}" xr6:coauthVersionLast="36" xr6:coauthVersionMax="36" xr10:uidLastSave="{00000000-0000-0000-0000-000000000000}"/>
  <bookViews>
    <workbookView xWindow="0" yWindow="0" windowWidth="24000" windowHeight="9075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externalReferences>
    <externalReference r:id="rId7"/>
  </externalReferences>
  <definedNames>
    <definedName name="Hidden_1_Tabla_4540715">Hidden_1_Tabla_454071!$A$1:$A$2</definedName>
    <definedName name="Hidden_1_Tabla_4540716">[1]Hidden_1_Tabla_454071!$A$1:$A$26</definedName>
    <definedName name="Hidden_2_Tabla_4540717">Hidden_2_Tabla_454071!$A$1:$A$26</definedName>
    <definedName name="Hidden_3_Tabla_45407111">Hidden_3_Tabla_454071!$A$1:$A$41</definedName>
    <definedName name="Hidden_4_Tabla_45407118">Hidden_4_Tabla_454071!$A$1:$A$32</definedName>
  </definedNames>
  <calcPr calcId="0"/>
</workbook>
</file>

<file path=xl/sharedStrings.xml><?xml version="1.0" encoding="utf-8"?>
<sst xmlns="http://schemas.openxmlformats.org/spreadsheetml/2006/main" count="551" uniqueCount="276">
  <si>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</si>
  <si>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</si>
  <si>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</si>
  <si>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</si>
  <si>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</si>
  <si>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</si>
  <si>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</si>
  <si>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</si>
  <si>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</si>
  <si>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</si>
  <si>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</si>
  <si>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</si>
  <si>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</si>
  <si>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</si>
  <si>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</si>
  <si>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</si>
  <si>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</si>
  <si>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</si>
  <si>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</si>
  <si>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</si>
  <si>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</si>
  <si>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</si>
  <si>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</si>
  <si>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</si>
  <si>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</si>
  <si>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</si>
  <si>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</si>
  <si>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</si>
  <si>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</si>
  <si>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</si>
  <si>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</si>
  <si>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</si>
  <si>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</si>
  <si>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</si>
  <si>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</si>
  <si>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</si>
  <si>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</si>
  <si>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</si>
  <si>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</si>
  <si>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</si>
  <si>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</si>
  <si>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</si>
  <si>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</si>
  <si>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</si>
  <si>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</si>
  <si>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</si>
  <si>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</si>
  <si>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</si>
  <si>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</si>
  <si>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</si>
  <si>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</si>
  <si>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</si>
  <si>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</si>
  <si>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</si>
  <si>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</si>
  <si>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</si>
  <si>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</si>
  <si>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</si>
  <si>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</si>
  <si>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</si>
  <si>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</si>
  <si>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</si>
  <si>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</si>
  <si>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</si>
  <si>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</si>
  <si>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</si>
  <si>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</si>
  <si>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</si>
  <si>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</si>
  <si>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</si>
  <si>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</si>
  <si>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</si>
  <si>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</si>
  <si>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</si>
  <si>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</si>
  <si>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</si>
  <si>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</si>
  <si>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</si>
  <si>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</si>
  <si>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</si>
  <si>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</si>
  <si>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</si>
  <si>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</si>
  <si>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</si>
  <si>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</si>
  <si>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</si>
  <si>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</si>
  <si>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</si>
  <si>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</si>
  <si>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</si>
  <si>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</si>
  <si>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</si>
  <si>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</si>
  <si>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</si>
  <si>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</si>
  <si>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</si>
  <si>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</si>
  <si>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</si>
  <si>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</si>
  <si>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</si>
  <si>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</si>
  <si>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</si>
  <si>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</si>
  <si>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</si>
  <si>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</si>
  <si>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</si>
  <si>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</si>
  <si>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</si>
  <si>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</si>
  <si>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</si>
  <si>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</si>
  <si>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</si>
  <si>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</si>
  <si>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</si>
  <si>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</si>
  <si>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</si>
  <si>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</si>
  <si>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</si>
  <si>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</si>
  <si>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</si>
  <si>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</si>
  <si>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</si>
  <si>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</si>
  <si>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</si>
  <si>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</si>
  <si>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</si>
  <si>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</si>
  <si>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</si>
  <si>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</si>
  <si>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</si>
  <si>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</si>
  <si>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</si>
  <si>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</si>
  <si>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</si>
  <si>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</si>
  <si>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</si>
  <si>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</si>
  <si>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</si>
  <si>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</si>
  <si>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</si>
  <si>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</si>
  <si>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</si>
  <si>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</si>
  <si>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</si>
  <si>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</si>
  <si>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</si>
  <si>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</si>
  <si>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</si>
  <si>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</si>
  <si>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</si>
  <si>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</si>
  <si>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</si>
  <si>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</si>
  <si>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</si>
  <si>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</si>
  <si>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</si>
  <si>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</si>
  <si>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</si>
  <si>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</si>
  <si>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</si>
  <si>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</si>
  <si>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</si>
  <si>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</si>
  <si>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</si>
  <si>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</si>
  <si>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</si>
  <si>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</si>
  <si>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</si>
  <si>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</si>
  <si>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</si>
  <si>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</si>
  <si>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</si>
  <si>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</si>
  <si>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</si>
  <si>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</si>
  <si>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</si>
  <si>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</si>
  <si>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</si>
  <si>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</si>
  <si>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</si>
  <si>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</si>
  <si>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</si>
  <si>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</si>
  <si>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</si>
  <si>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</si>
  <si>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</si>
  <si>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</si>
  <si>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</si>
  <si>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</si>
  <si>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</si>
  <si>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</si>
  <si>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</si>
  <si>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</si>
  <si>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</si>
  <si>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</si>
  <si>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</si>
  <si>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</si>
  <si>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16, 35 fracción X, 40 fracción VIII, 52, 202, y 203 de la Ley Orgánica del Municipio Libre</t>
  </si>
  <si>
    <t>Supervisar la construcción de obra pública municipal, desde su planeación hasta su conclusión.</t>
  </si>
  <si>
    <t>Municipal</t>
  </si>
  <si>
    <t>Ejecución de la obra pública</t>
  </si>
  <si>
    <t xml:space="preserve">•	Acreditar su vecindad como beneficiario a través de su identificación oficial o comprobante de domicilio certificado. 
•	Ser mayor de edad
•	Preferentemente saber leer y escribir
•	No ser dirigente de organizaciones políticas 
•	No tener la condición de servidor público municipal
•	No tener intereses económicos o políticos en la administración municipal
•	No tener relación o afinidad hasta el cuarto grado con algún servidor público del Ayuntamiento convocante
•	Comprometerse con el tiempo necesario para el cumplimiento de las funciones
•	Participar en la capacitación de las responsabilidades y labores a desempeñar. </t>
  </si>
  <si>
    <t>Por escrito</t>
  </si>
  <si>
    <t>En oficinas de Participación Ciudadana</t>
  </si>
  <si>
    <t>Coordinación de Participación Ciudadana</t>
  </si>
  <si>
    <t>Participacion Ciudadana</t>
  </si>
  <si>
    <t>LETICIA</t>
  </si>
  <si>
    <t>ROMAN</t>
  </si>
  <si>
    <t>RODRIGUEZ</t>
  </si>
  <si>
    <t>participacionciudadana@fortin.gob.mx</t>
  </si>
  <si>
    <t>NO APLICA</t>
  </si>
  <si>
    <t>068</t>
  </si>
  <si>
    <t>FORTIN</t>
  </si>
  <si>
    <t>LUNES A VIERNES 8:30-16:30 HRS</t>
  </si>
  <si>
    <t>Av. 3 entre Calle 3 y 1</t>
  </si>
  <si>
    <t>S/N</t>
  </si>
  <si>
    <t>Comité de Contraloría Social 2023300680008</t>
  </si>
  <si>
    <t>Comité de Contraloría Social 2023300680009</t>
  </si>
  <si>
    <t>Comité de Contraloría Social 2023300680010</t>
  </si>
  <si>
    <t>Comité de Contraloría Social 2023300680038</t>
  </si>
  <si>
    <t>Comité de Contraloría Social 2023300680046</t>
  </si>
  <si>
    <t>Comité de Contraloría Social 2023300680050</t>
  </si>
  <si>
    <t>Comité de Contraloría Social 2023300680103</t>
  </si>
  <si>
    <t>Comité de Contraloría Social 2023300680110</t>
  </si>
  <si>
    <t>Comité de Contraloría Social 2023300680113</t>
  </si>
  <si>
    <t>Comité de Contraloría Social 2023300680114</t>
  </si>
  <si>
    <t>Comité de Contraloría Social 2023300680115</t>
  </si>
  <si>
    <t>Comité de Contraloría Social 2023300680116</t>
  </si>
  <si>
    <t>Comité de Contraloría Social 2023300680137</t>
  </si>
  <si>
    <t>Comité de Contraloría Social 2023300680139</t>
  </si>
  <si>
    <t>Comité de Contraloría Social 2023300680146</t>
  </si>
  <si>
    <t>https://drive.google.com/file/d/13yLltiku2kl__92HFY010jiK0Cl5gEaN/view?usp=sharing</t>
  </si>
  <si>
    <t>https://drive.google.com/file/d/1Tnu7YnzRoy3LCSsE7AgIGFMhILeznwv3/view?usp=sharing</t>
  </si>
  <si>
    <t>https://drive.google.com/file/d/1dnc36WuVn1rjPrwFjPdnv366dk81RoZ2/view?usp=sharing</t>
  </si>
  <si>
    <t>https://drive.google.com/file/d/1Ai10k8qbmOEwhYU5H_op9pYvzuMJ5JXK/view?usp=sharing</t>
  </si>
  <si>
    <t>https://drive.google.com/file/d/1V4e_JwrGvVDJDAQdbhe68cc56CTXTlpf/view?usp=sharing</t>
  </si>
  <si>
    <t>https://drive.google.com/file/d/1IbarJ2HNDwHtZvfvDoxXGDT5I4aRqRbi/view?usp=sharing</t>
  </si>
  <si>
    <t>https://drive.google.com/file/d/1ScY-0iwgef1aUxSPnRdZy6Ez-YYfgFCh/view?usp=sharing</t>
  </si>
  <si>
    <t>https://drive.google.com/file/d/1a0eLwmm5sC4_S0L7lahLXmM3PSx1sUBY/view?usp=sharing</t>
  </si>
  <si>
    <t>Comité de Contraloría Social 2023300680109</t>
  </si>
  <si>
    <t>https://drive.google.com/file/d/1Gm83cJhU7pceZs-okbmSWIzajxD1SGd-/view?usp=sharing</t>
  </si>
  <si>
    <t>https://drive.google.com/file/d/19z2LxrMnKqp_6hlGvVvGokigZ-aRZtuv/view?usp=sharing</t>
  </si>
  <si>
    <t>https://drive.google.com/file/d/1V6Ajt3CYD6FQPpwICfZ1AszxPNS73980/view?usp=sharing</t>
  </si>
  <si>
    <t>https://drive.google.com/file/d/1qQjlKKCYX1ZDuKz7uxR-YzIntvHVGugl/view?usp=sharing</t>
  </si>
  <si>
    <t>https://drive.google.com/file/d/1rl8Gf8CJGIvTpkymsNuncMfp5rohLSkm/view?usp=sharing</t>
  </si>
  <si>
    <t>https://drive.google.com/file/d/1pgr_Ff6MMWI7R7BzGjQXl6i6Vpp9gRGl/view?usp=sharing</t>
  </si>
  <si>
    <t>https://drive.google.com/file/d/1fKYqlTaW5aPy_8ZCByU-3oQwZuYX_9mu/view?usp=sharing</t>
  </si>
  <si>
    <t>https://drive.google.com/file/d/11L6SSVSXgaWevUbrxZwIxKFHPWw2JnUk/view?usp=sharing</t>
  </si>
  <si>
    <t>Comité de Contraloría Social 2023300680043</t>
  </si>
  <si>
    <t>Comité de Contraloría Social 2023300680039</t>
  </si>
  <si>
    <t>Comité de Contraloría Social 2023300680033</t>
  </si>
  <si>
    <t>Comité de Contraloría Social 2023300680044</t>
  </si>
  <si>
    <t>Comité de Contraloría Social 2023300680154</t>
  </si>
  <si>
    <t>Comité de Contraloría Social 2023300680053</t>
  </si>
  <si>
    <t>Comité de Contraloría Social 2023300680112</t>
  </si>
  <si>
    <t>Comité de Contraloría Social 2023300680316</t>
  </si>
  <si>
    <t>Comité de Contraloría Social 2023300680049</t>
  </si>
  <si>
    <t>Comité de Contraloría Social 2023300680052</t>
  </si>
  <si>
    <t>Comité de Contraloría Social 2023300680150</t>
  </si>
  <si>
    <t>Comité de Contraloría Social 2023300680147</t>
  </si>
  <si>
    <t>Comité de Contraloría Social 2023300680054</t>
  </si>
  <si>
    <t>Comité de Contraloría Social 2023300680159</t>
  </si>
  <si>
    <t>https://drive.google.com/file/d/1N6n6ufJtQMiimK55WzZfK0S5kvFmEsYW/view?usp=sharing</t>
  </si>
  <si>
    <t>https://drive.google.com/file/d/1bTBARra2gV1sj21i-b08hWy2Yh2yerPb/view?usp=sharing</t>
  </si>
  <si>
    <t>https://drive.google.com/file/d/1NScdXHvIZt0qYI5WzsZtv79jjW1qV05t/view?usp=sharing</t>
  </si>
  <si>
    <t>https://drive.google.com/file/d/1gvw_1eFe052fyQJaLI_N5yLLlVaTE_qy/view?usp=sharing</t>
  </si>
  <si>
    <t>https://drive.google.com/file/d/1sRBK9bFQP5EGnA7OuhkcO8abvyT1Pr6z/view?usp=sharing</t>
  </si>
  <si>
    <t>https://drive.google.com/file/d/14vMviP-X_8rj6peV5aNm_EPTWYIwWaEl/view?usp=sharing</t>
  </si>
  <si>
    <t>https://drive.google.com/file/d/1N8ZlkduqnGHZQgXC_LCVOP4RsG3krNic/view?usp=sharing</t>
  </si>
  <si>
    <t>https://drive.google.com/file/d/1tGC68daOvVq-R-dFp4T_mgx8_ukS3dki/view?usp=sharing</t>
  </si>
  <si>
    <t>https://drive.google.com/file/d/16Ea2xeg78IVmyT9ooeYTKJ43B_KmO-u7/view?usp=sharing</t>
  </si>
  <si>
    <t>https://drive.google.com/file/d/18YoHgSVW8dJ9oUzibaPSwCbpxOwhjKCM/view?usp=sharing</t>
  </si>
  <si>
    <t>https://drive.google.com/file/d/1d79S1o38Wom7DXS4CbyDmei1txNbQsw5/view?usp=sharing</t>
  </si>
  <si>
    <t>https://drive.google.com/file/d/1W0DRYmwggFwA33gE0wDKFWGjX6QfyNkT/view?usp=sharing</t>
  </si>
  <si>
    <t>https://drive.google.com/file/d/1uZPrv7fXPjpi7skClEO78ComOYPmcLFa/view?usp=sharing</t>
  </si>
  <si>
    <t>https://drive.google.com/file/d/1cEBEwHH1UoDxGiU6u4f4LoOajL_WVBV6/view?usp=sharing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</si>
</sst>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0" borderId="0" xfId="1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SIPOT%20PARTICIPACION%20CIUDADANA/SIPOT%202%20TRIMESTRE/LTAIPVIL15XXXVIIa-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_Tabla_454071"/>
      <sheetName val="Tabla_454071"/>
      <sheetName val="Hidden_2_Tabla_454071"/>
      <sheetName val="Hidden_3_Tabla_45407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3yLltiku2kl__92HFY010jiK0Cl5gEaN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ciudadana@forti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topLeftCell="A10" zoomScale="60" zoomScaleNormal="60" workbookViewId="0">
      <selection activeCell="K10" sqref="K10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9.375" style="5" bestFit="1" customWidth="1"/>
    <col min="5" max="5" width="28.125" bestFit="1" customWidth="1"/>
    <col min="6" max="6" width="46.5" bestFit="1" customWidth="1"/>
    <col min="7" max="7" width="45.25" bestFit="1" customWidth="1"/>
    <col min="8" max="8" width="26.25" style="6" bestFit="1" customWidth="1"/>
    <col min="9" max="9" width="35.25" bestFit="1" customWidth="1"/>
    <col min="10" max="10" width="38.125" customWidth="1"/>
    <col min="11" max="11" width="40.625" bestFit="1" customWidth="1"/>
    <col min="12" max="12" width="29.75" bestFit="1" customWidth="1"/>
    <col min="13" max="13" width="37.5" bestFit="1" customWidth="1"/>
    <col min="14" max="14" width="39.625" bestFit="1" customWidth="1"/>
    <col min="15" max="15" width="63.25" bestFit="1" customWidth="1"/>
    <col min="16" max="16" width="73.1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s="5" t="s">
        <v>9</v>
      </c>
      <c r="E4" t="s">
        <v>9</v>
      </c>
      <c r="F4" t="s">
        <v>9</v>
      </c>
      <c r="G4" t="s">
        <v>7</v>
      </c>
      <c r="H4" s="6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s="5" t="s">
        <v>17</v>
      </c>
      <c r="E5" t="s">
        <v>18</v>
      </c>
      <c r="F5" t="s">
        <v>19</v>
      </c>
      <c r="G5" t="s">
        <v>20</v>
      </c>
      <c r="H5" s="6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2" t="s">
        <v>34</v>
      </c>
      <c r="B7" s="2" t="s">
        <v>35</v>
      </c>
      <c r="C7" s="2" t="s">
        <v>36</v>
      </c>
      <c r="D7" s="8" t="s">
        <v>37</v>
      </c>
      <c r="E7" s="2" t="s">
        <v>38</v>
      </c>
      <c r="F7" s="2" t="s">
        <v>39</v>
      </c>
      <c r="G7" s="2" t="s">
        <v>40</v>
      </c>
      <c r="H7" s="8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55" x14ac:dyDescent="0.25">
      <c r="A8" s="3">
        <v>2023</v>
      </c>
      <c r="B8" s="4">
        <v>45108</v>
      </c>
      <c r="C8" s="4">
        <v>45199</v>
      </c>
      <c r="D8" s="9" t="s">
        <v>216</v>
      </c>
      <c r="E8" s="6" t="s">
        <v>197</v>
      </c>
      <c r="F8" s="6" t="s">
        <v>198</v>
      </c>
      <c r="G8" s="5" t="s">
        <v>199</v>
      </c>
      <c r="H8" s="11" t="s">
        <v>231</v>
      </c>
      <c r="I8" s="5" t="s">
        <v>200</v>
      </c>
      <c r="J8" s="7" t="s">
        <v>201</v>
      </c>
      <c r="K8" s="5" t="s">
        <v>202</v>
      </c>
      <c r="L8" s="6" t="s">
        <v>203</v>
      </c>
      <c r="M8" s="4">
        <v>44927</v>
      </c>
      <c r="N8" s="4">
        <v>45000</v>
      </c>
      <c r="O8">
        <v>1</v>
      </c>
      <c r="P8" s="5" t="s">
        <v>204</v>
      </c>
      <c r="Q8" s="4">
        <v>45220</v>
      </c>
      <c r="R8" s="4">
        <v>45199</v>
      </c>
    </row>
    <row r="9" spans="1:19" ht="255" x14ac:dyDescent="0.25">
      <c r="A9" s="3">
        <v>2023</v>
      </c>
      <c r="B9" s="4">
        <v>45108</v>
      </c>
      <c r="C9" s="4">
        <v>45199</v>
      </c>
      <c r="D9" s="9" t="s">
        <v>217</v>
      </c>
      <c r="E9" s="6" t="s">
        <v>197</v>
      </c>
      <c r="F9" s="6" t="s">
        <v>198</v>
      </c>
      <c r="G9" s="5" t="s">
        <v>199</v>
      </c>
      <c r="H9" s="6" t="s">
        <v>232</v>
      </c>
      <c r="I9" s="5" t="s">
        <v>200</v>
      </c>
      <c r="J9" s="7" t="s">
        <v>201</v>
      </c>
      <c r="K9" s="5" t="s">
        <v>202</v>
      </c>
      <c r="L9" s="6" t="s">
        <v>203</v>
      </c>
      <c r="M9" s="4">
        <v>44927</v>
      </c>
      <c r="N9" s="4">
        <v>45000</v>
      </c>
      <c r="O9">
        <v>1</v>
      </c>
      <c r="P9" s="5" t="s">
        <v>204</v>
      </c>
      <c r="Q9" s="4">
        <v>45220</v>
      </c>
      <c r="R9" s="4">
        <v>45199</v>
      </c>
    </row>
    <row r="10" spans="1:19" ht="255" x14ac:dyDescent="0.25">
      <c r="A10" s="3">
        <v>2023</v>
      </c>
      <c r="B10" s="4">
        <v>45108</v>
      </c>
      <c r="C10" s="4">
        <v>45199</v>
      </c>
      <c r="D10" s="9" t="s">
        <v>218</v>
      </c>
      <c r="E10" s="6" t="s">
        <v>197</v>
      </c>
      <c r="F10" s="6" t="s">
        <v>198</v>
      </c>
      <c r="G10" s="5" t="s">
        <v>199</v>
      </c>
      <c r="H10" s="6" t="s">
        <v>233</v>
      </c>
      <c r="I10" s="5" t="s">
        <v>200</v>
      </c>
      <c r="J10" s="7" t="s">
        <v>201</v>
      </c>
      <c r="K10" s="5" t="s">
        <v>202</v>
      </c>
      <c r="L10" s="6" t="s">
        <v>203</v>
      </c>
      <c r="M10" s="4">
        <v>44927</v>
      </c>
      <c r="N10" s="4">
        <v>45000</v>
      </c>
      <c r="O10">
        <v>1</v>
      </c>
      <c r="P10" s="5" t="s">
        <v>204</v>
      </c>
      <c r="Q10" s="4">
        <v>45220</v>
      </c>
      <c r="R10" s="4">
        <v>45199</v>
      </c>
    </row>
    <row r="11" spans="1:19" ht="255" x14ac:dyDescent="0.25">
      <c r="A11" s="3">
        <v>2023</v>
      </c>
      <c r="B11" s="4">
        <v>45108</v>
      </c>
      <c r="C11" s="4">
        <v>45199</v>
      </c>
      <c r="D11" s="9" t="s">
        <v>219</v>
      </c>
      <c r="E11" s="6" t="s">
        <v>197</v>
      </c>
      <c r="F11" s="6" t="s">
        <v>198</v>
      </c>
      <c r="G11" s="5" t="s">
        <v>199</v>
      </c>
      <c r="H11" s="6" t="s">
        <v>234</v>
      </c>
      <c r="I11" s="5" t="s">
        <v>200</v>
      </c>
      <c r="J11" s="7" t="s">
        <v>201</v>
      </c>
      <c r="K11" s="5" t="s">
        <v>202</v>
      </c>
      <c r="L11" s="6" t="s">
        <v>203</v>
      </c>
      <c r="M11" s="4">
        <v>44927</v>
      </c>
      <c r="N11" s="4">
        <v>45000</v>
      </c>
      <c r="O11">
        <v>1</v>
      </c>
      <c r="P11" s="5" t="s">
        <v>204</v>
      </c>
      <c r="Q11" s="4">
        <v>45220</v>
      </c>
      <c r="R11" s="4">
        <v>45199</v>
      </c>
    </row>
    <row r="12" spans="1:19" ht="255" x14ac:dyDescent="0.25">
      <c r="A12" s="3">
        <v>2023</v>
      </c>
      <c r="B12" s="4">
        <v>45108</v>
      </c>
      <c r="C12" s="4">
        <v>45199</v>
      </c>
      <c r="D12" s="9" t="s">
        <v>220</v>
      </c>
      <c r="E12" s="6" t="s">
        <v>197</v>
      </c>
      <c r="F12" s="6" t="s">
        <v>198</v>
      </c>
      <c r="G12" s="5" t="s">
        <v>199</v>
      </c>
      <c r="H12" s="6" t="s">
        <v>235</v>
      </c>
      <c r="I12" s="5" t="s">
        <v>200</v>
      </c>
      <c r="J12" s="7" t="s">
        <v>201</v>
      </c>
      <c r="K12" s="5" t="s">
        <v>202</v>
      </c>
      <c r="L12" s="6" t="s">
        <v>203</v>
      </c>
      <c r="M12" s="4">
        <v>44927</v>
      </c>
      <c r="N12" s="4">
        <v>45000</v>
      </c>
      <c r="O12">
        <v>1</v>
      </c>
      <c r="P12" s="5" t="s">
        <v>204</v>
      </c>
      <c r="Q12" s="4">
        <v>45220</v>
      </c>
      <c r="R12" s="4">
        <v>45199</v>
      </c>
    </row>
    <row r="13" spans="1:19" ht="255" x14ac:dyDescent="0.25">
      <c r="A13" s="3">
        <v>2023</v>
      </c>
      <c r="B13" s="4">
        <v>45108</v>
      </c>
      <c r="C13" s="4">
        <v>45199</v>
      </c>
      <c r="D13" s="9" t="s">
        <v>221</v>
      </c>
      <c r="E13" s="6" t="s">
        <v>197</v>
      </c>
      <c r="F13" s="6" t="s">
        <v>198</v>
      </c>
      <c r="G13" s="5" t="s">
        <v>199</v>
      </c>
      <c r="H13" s="6" t="s">
        <v>236</v>
      </c>
      <c r="I13" s="5" t="s">
        <v>200</v>
      </c>
      <c r="J13" s="7" t="s">
        <v>201</v>
      </c>
      <c r="K13" s="5" t="s">
        <v>202</v>
      </c>
      <c r="L13" s="6" t="s">
        <v>203</v>
      </c>
      <c r="M13" s="4">
        <v>44927</v>
      </c>
      <c r="N13" s="4">
        <v>45000</v>
      </c>
      <c r="O13">
        <v>1</v>
      </c>
      <c r="P13" s="5" t="s">
        <v>204</v>
      </c>
      <c r="Q13" s="4">
        <v>45220</v>
      </c>
      <c r="R13" s="4">
        <v>45199</v>
      </c>
    </row>
    <row r="14" spans="1:19" ht="255" x14ac:dyDescent="0.25">
      <c r="A14" s="3">
        <v>2023</v>
      </c>
      <c r="B14" s="4">
        <v>45108</v>
      </c>
      <c r="C14" s="4">
        <v>45199</v>
      </c>
      <c r="D14" s="9" t="s">
        <v>222</v>
      </c>
      <c r="E14" s="6" t="s">
        <v>197</v>
      </c>
      <c r="F14" s="6" t="s">
        <v>198</v>
      </c>
      <c r="G14" s="5" t="s">
        <v>199</v>
      </c>
      <c r="H14" s="6" t="s">
        <v>237</v>
      </c>
      <c r="I14" s="5" t="s">
        <v>200</v>
      </c>
      <c r="J14" s="7" t="s">
        <v>201</v>
      </c>
      <c r="K14" s="5" t="s">
        <v>202</v>
      </c>
      <c r="L14" s="6" t="s">
        <v>203</v>
      </c>
      <c r="M14" s="4">
        <v>44927</v>
      </c>
      <c r="N14" s="4">
        <v>45000</v>
      </c>
      <c r="O14">
        <v>1</v>
      </c>
      <c r="P14" s="5" t="s">
        <v>204</v>
      </c>
      <c r="Q14" s="4">
        <v>45220</v>
      </c>
      <c r="R14" s="4">
        <v>45199</v>
      </c>
    </row>
    <row r="15" spans="1:19" ht="255" x14ac:dyDescent="0.25">
      <c r="A15" s="3">
        <v>2023</v>
      </c>
      <c r="B15" s="4">
        <v>45108</v>
      </c>
      <c r="C15" s="4">
        <v>45199</v>
      </c>
      <c r="D15" s="9" t="s">
        <v>239</v>
      </c>
      <c r="E15" s="6" t="s">
        <v>197</v>
      </c>
      <c r="F15" s="6" t="s">
        <v>198</v>
      </c>
      <c r="G15" s="5" t="s">
        <v>199</v>
      </c>
      <c r="H15" s="6" t="s">
        <v>240</v>
      </c>
      <c r="I15" s="5" t="s">
        <v>200</v>
      </c>
      <c r="J15" s="7" t="s">
        <v>201</v>
      </c>
      <c r="K15" s="5" t="s">
        <v>202</v>
      </c>
      <c r="L15" s="6" t="s">
        <v>203</v>
      </c>
      <c r="M15" s="4">
        <v>44927</v>
      </c>
      <c r="N15" s="4">
        <v>45000</v>
      </c>
      <c r="O15">
        <v>1</v>
      </c>
      <c r="P15" s="5" t="s">
        <v>204</v>
      </c>
      <c r="Q15" s="4">
        <v>45220</v>
      </c>
      <c r="R15" s="4">
        <v>45199</v>
      </c>
    </row>
    <row r="16" spans="1:19" s="15" customFormat="1" ht="255" x14ac:dyDescent="0.25">
      <c r="A16" s="3">
        <v>2023</v>
      </c>
      <c r="B16" s="4">
        <v>45108</v>
      </c>
      <c r="C16" s="4">
        <v>45199</v>
      </c>
      <c r="D16" s="9" t="s">
        <v>223</v>
      </c>
      <c r="E16" s="6" t="s">
        <v>197</v>
      </c>
      <c r="F16" s="6" t="s">
        <v>198</v>
      </c>
      <c r="G16" s="5" t="s">
        <v>199</v>
      </c>
      <c r="H16" s="6" t="s">
        <v>238</v>
      </c>
      <c r="I16" s="5" t="s">
        <v>200</v>
      </c>
      <c r="J16" s="7" t="s">
        <v>201</v>
      </c>
      <c r="K16" s="5" t="s">
        <v>202</v>
      </c>
      <c r="L16" s="6" t="s">
        <v>203</v>
      </c>
      <c r="M16" s="4">
        <v>44927</v>
      </c>
      <c r="N16" s="4">
        <v>45000</v>
      </c>
      <c r="O16" s="15">
        <v>2</v>
      </c>
      <c r="P16" s="5" t="s">
        <v>204</v>
      </c>
      <c r="Q16" s="4">
        <v>45220</v>
      </c>
      <c r="R16" s="4">
        <v>45199</v>
      </c>
    </row>
    <row r="17" spans="1:18" ht="255" x14ac:dyDescent="0.25">
      <c r="A17" s="3">
        <v>2023</v>
      </c>
      <c r="B17" s="4">
        <v>45108</v>
      </c>
      <c r="C17" s="4">
        <v>45199</v>
      </c>
      <c r="D17" s="9" t="s">
        <v>224</v>
      </c>
      <c r="E17" s="6" t="s">
        <v>197</v>
      </c>
      <c r="F17" s="6" t="s">
        <v>198</v>
      </c>
      <c r="G17" s="5" t="s">
        <v>199</v>
      </c>
      <c r="H17" s="6" t="s">
        <v>241</v>
      </c>
      <c r="I17" s="5" t="s">
        <v>200</v>
      </c>
      <c r="J17" s="7" t="s">
        <v>201</v>
      </c>
      <c r="K17" s="5" t="s">
        <v>202</v>
      </c>
      <c r="L17" s="6" t="s">
        <v>203</v>
      </c>
      <c r="M17" s="4">
        <v>44927</v>
      </c>
      <c r="N17" s="4">
        <v>45000</v>
      </c>
      <c r="O17">
        <v>1</v>
      </c>
      <c r="P17" s="5" t="s">
        <v>204</v>
      </c>
      <c r="Q17" s="4">
        <v>45220</v>
      </c>
      <c r="R17" s="4">
        <v>45199</v>
      </c>
    </row>
    <row r="18" spans="1:18" ht="255" x14ac:dyDescent="0.25">
      <c r="A18" s="3">
        <v>2023</v>
      </c>
      <c r="B18" s="4">
        <v>45108</v>
      </c>
      <c r="C18" s="4">
        <v>45199</v>
      </c>
      <c r="D18" s="9" t="s">
        <v>225</v>
      </c>
      <c r="E18" s="6" t="s">
        <v>197</v>
      </c>
      <c r="F18" s="6" t="s">
        <v>198</v>
      </c>
      <c r="G18" s="5" t="s">
        <v>199</v>
      </c>
      <c r="H18" s="6" t="s">
        <v>242</v>
      </c>
      <c r="I18" s="5" t="s">
        <v>200</v>
      </c>
      <c r="J18" s="7" t="s">
        <v>201</v>
      </c>
      <c r="K18" s="5" t="s">
        <v>202</v>
      </c>
      <c r="L18" s="6" t="s">
        <v>203</v>
      </c>
      <c r="M18" s="4">
        <v>44927</v>
      </c>
      <c r="N18" s="4">
        <v>45000</v>
      </c>
      <c r="O18">
        <v>1</v>
      </c>
      <c r="P18" s="5" t="s">
        <v>204</v>
      </c>
      <c r="Q18" s="4">
        <v>45220</v>
      </c>
      <c r="R18" s="4">
        <v>45199</v>
      </c>
    </row>
    <row r="19" spans="1:18" ht="255" x14ac:dyDescent="0.25">
      <c r="A19" s="3">
        <v>2023</v>
      </c>
      <c r="B19" s="4">
        <v>45108</v>
      </c>
      <c r="C19" s="4">
        <v>45199</v>
      </c>
      <c r="D19" s="9" t="s">
        <v>226</v>
      </c>
      <c r="E19" s="6" t="s">
        <v>197</v>
      </c>
      <c r="F19" s="6" t="s">
        <v>198</v>
      </c>
      <c r="G19" s="5" t="s">
        <v>199</v>
      </c>
      <c r="H19" s="6" t="s">
        <v>243</v>
      </c>
      <c r="I19" s="5" t="s">
        <v>200</v>
      </c>
      <c r="J19" s="7" t="s">
        <v>201</v>
      </c>
      <c r="K19" s="5" t="s">
        <v>202</v>
      </c>
      <c r="L19" s="6" t="s">
        <v>203</v>
      </c>
      <c r="M19" s="4">
        <v>44927</v>
      </c>
      <c r="N19" s="4">
        <v>45000</v>
      </c>
      <c r="O19">
        <v>1</v>
      </c>
      <c r="P19" s="5" t="s">
        <v>204</v>
      </c>
      <c r="Q19" s="4">
        <v>45220</v>
      </c>
      <c r="R19" s="4">
        <v>45199</v>
      </c>
    </row>
    <row r="20" spans="1:18" ht="255" x14ac:dyDescent="0.25">
      <c r="A20" s="3">
        <v>2023</v>
      </c>
      <c r="B20" s="4">
        <v>45108</v>
      </c>
      <c r="C20" s="4">
        <v>45199</v>
      </c>
      <c r="D20" s="9" t="s">
        <v>227</v>
      </c>
      <c r="E20" s="6" t="s">
        <v>197</v>
      </c>
      <c r="F20" s="6" t="s">
        <v>198</v>
      </c>
      <c r="G20" s="5" t="s">
        <v>199</v>
      </c>
      <c r="H20" s="6" t="s">
        <v>244</v>
      </c>
      <c r="I20" s="5" t="s">
        <v>200</v>
      </c>
      <c r="J20" s="7" t="s">
        <v>201</v>
      </c>
      <c r="K20" s="5" t="s">
        <v>202</v>
      </c>
      <c r="L20" s="6" t="s">
        <v>203</v>
      </c>
      <c r="M20" s="4">
        <v>44927</v>
      </c>
      <c r="N20" s="4">
        <v>45000</v>
      </c>
      <c r="O20">
        <v>1</v>
      </c>
      <c r="P20" s="5" t="s">
        <v>204</v>
      </c>
      <c r="Q20" s="4">
        <v>45220</v>
      </c>
      <c r="R20" s="4">
        <v>45199</v>
      </c>
    </row>
    <row r="21" spans="1:18" ht="255" x14ac:dyDescent="0.25">
      <c r="A21" s="3">
        <v>2023</v>
      </c>
      <c r="B21" s="4">
        <v>45108</v>
      </c>
      <c r="C21" s="4">
        <v>45199</v>
      </c>
      <c r="D21" s="9" t="s">
        <v>228</v>
      </c>
      <c r="E21" s="6" t="s">
        <v>197</v>
      </c>
      <c r="F21" s="6" t="s">
        <v>198</v>
      </c>
      <c r="G21" s="5" t="s">
        <v>199</v>
      </c>
      <c r="H21" s="6" t="s">
        <v>245</v>
      </c>
      <c r="I21" s="5" t="s">
        <v>200</v>
      </c>
      <c r="J21" s="7" t="s">
        <v>201</v>
      </c>
      <c r="K21" s="5" t="s">
        <v>202</v>
      </c>
      <c r="L21" s="6" t="s">
        <v>203</v>
      </c>
      <c r="M21" s="4">
        <v>44927</v>
      </c>
      <c r="N21" s="4">
        <v>45000</v>
      </c>
      <c r="O21">
        <v>1</v>
      </c>
      <c r="P21" s="5" t="s">
        <v>204</v>
      </c>
      <c r="Q21" s="4">
        <v>45220</v>
      </c>
      <c r="R21" s="4">
        <v>45199</v>
      </c>
    </row>
    <row r="22" spans="1:18" ht="255" x14ac:dyDescent="0.25">
      <c r="A22" s="3">
        <v>2023</v>
      </c>
      <c r="B22" s="4">
        <v>45108</v>
      </c>
      <c r="C22" s="4">
        <v>45199</v>
      </c>
      <c r="D22" s="9" t="s">
        <v>229</v>
      </c>
      <c r="E22" s="6" t="s">
        <v>197</v>
      </c>
      <c r="F22" s="6" t="s">
        <v>198</v>
      </c>
      <c r="G22" s="5" t="s">
        <v>199</v>
      </c>
      <c r="H22" s="6" t="s">
        <v>246</v>
      </c>
      <c r="I22" s="5" t="s">
        <v>200</v>
      </c>
      <c r="J22" s="7" t="s">
        <v>201</v>
      </c>
      <c r="K22" s="5" t="s">
        <v>202</v>
      </c>
      <c r="L22" s="6" t="s">
        <v>203</v>
      </c>
      <c r="M22" s="4">
        <v>44927</v>
      </c>
      <c r="N22" s="4">
        <v>45000</v>
      </c>
      <c r="O22">
        <v>1</v>
      </c>
      <c r="P22" s="5" t="s">
        <v>204</v>
      </c>
      <c r="Q22" s="4">
        <v>45220</v>
      </c>
      <c r="R22" s="4">
        <v>45199</v>
      </c>
    </row>
    <row r="23" spans="1:18" ht="255" x14ac:dyDescent="0.25">
      <c r="A23" s="3">
        <v>2023</v>
      </c>
      <c r="B23" s="4">
        <v>45108</v>
      </c>
      <c r="C23" s="4">
        <v>45199</v>
      </c>
      <c r="D23" s="9" t="s">
        <v>230</v>
      </c>
      <c r="E23" s="6" t="s">
        <v>197</v>
      </c>
      <c r="F23" s="6" t="s">
        <v>198</v>
      </c>
      <c r="G23" s="5" t="s">
        <v>199</v>
      </c>
      <c r="H23" s="6" t="s">
        <v>247</v>
      </c>
      <c r="I23" s="5" t="s">
        <v>200</v>
      </c>
      <c r="J23" s="7" t="s">
        <v>201</v>
      </c>
      <c r="K23" s="5" t="s">
        <v>202</v>
      </c>
      <c r="L23" s="6" t="s">
        <v>203</v>
      </c>
      <c r="M23" s="4">
        <v>44927</v>
      </c>
      <c r="N23" s="4">
        <v>45000</v>
      </c>
      <c r="O23">
        <v>1</v>
      </c>
      <c r="P23" s="5" t="s">
        <v>204</v>
      </c>
      <c r="Q23" s="4">
        <v>45220</v>
      </c>
      <c r="R23" s="4">
        <v>45199</v>
      </c>
    </row>
    <row r="24" spans="1:18" ht="255" x14ac:dyDescent="0.25">
      <c r="A24" s="3">
        <v>2023</v>
      </c>
      <c r="B24" s="4">
        <v>45108</v>
      </c>
      <c r="C24" s="4">
        <v>45199</v>
      </c>
      <c r="D24" s="9" t="s">
        <v>248</v>
      </c>
      <c r="E24" s="6" t="s">
        <v>197</v>
      </c>
      <c r="F24" s="6" t="s">
        <v>198</v>
      </c>
      <c r="G24" s="5" t="s">
        <v>199</v>
      </c>
      <c r="H24" s="6" t="s">
        <v>262</v>
      </c>
      <c r="I24" s="5" t="s">
        <v>200</v>
      </c>
      <c r="J24" s="7" t="s">
        <v>201</v>
      </c>
      <c r="K24" s="5" t="s">
        <v>202</v>
      </c>
      <c r="L24" s="6" t="s">
        <v>203</v>
      </c>
      <c r="M24" s="4">
        <v>44927</v>
      </c>
      <c r="N24" s="4">
        <v>45000</v>
      </c>
      <c r="O24" s="16">
        <v>1</v>
      </c>
      <c r="P24" s="5" t="s">
        <v>204</v>
      </c>
      <c r="Q24" s="4">
        <v>45220</v>
      </c>
      <c r="R24" s="4">
        <v>45199</v>
      </c>
    </row>
    <row r="25" spans="1:18" ht="255" x14ac:dyDescent="0.25">
      <c r="A25" s="3">
        <v>2023</v>
      </c>
      <c r="B25" s="4">
        <v>45108</v>
      </c>
      <c r="C25" s="4">
        <v>45199</v>
      </c>
      <c r="D25" s="9" t="s">
        <v>249</v>
      </c>
      <c r="E25" s="6" t="s">
        <v>197</v>
      </c>
      <c r="F25" s="6" t="s">
        <v>198</v>
      </c>
      <c r="G25" s="5" t="s">
        <v>199</v>
      </c>
      <c r="H25" s="6" t="s">
        <v>263</v>
      </c>
      <c r="I25" s="5" t="s">
        <v>200</v>
      </c>
      <c r="J25" s="7" t="s">
        <v>201</v>
      </c>
      <c r="K25" s="5" t="s">
        <v>202</v>
      </c>
      <c r="L25" s="6" t="s">
        <v>203</v>
      </c>
      <c r="M25" s="4">
        <v>44927</v>
      </c>
      <c r="N25" s="4">
        <v>45000</v>
      </c>
      <c r="O25" s="16">
        <v>1</v>
      </c>
      <c r="P25" s="5" t="s">
        <v>204</v>
      </c>
      <c r="Q25" s="4">
        <v>45221</v>
      </c>
      <c r="R25" s="4">
        <v>45200</v>
      </c>
    </row>
    <row r="26" spans="1:18" ht="255" x14ac:dyDescent="0.25">
      <c r="A26" s="3">
        <v>2023</v>
      </c>
      <c r="B26" s="4">
        <v>45108</v>
      </c>
      <c r="C26" s="4">
        <v>45199</v>
      </c>
      <c r="D26" s="9" t="s">
        <v>250</v>
      </c>
      <c r="E26" s="6" t="s">
        <v>197</v>
      </c>
      <c r="F26" s="6" t="s">
        <v>198</v>
      </c>
      <c r="G26" s="5" t="s">
        <v>199</v>
      </c>
      <c r="H26" s="6" t="s">
        <v>264</v>
      </c>
      <c r="I26" s="5" t="s">
        <v>200</v>
      </c>
      <c r="J26" s="7" t="s">
        <v>201</v>
      </c>
      <c r="K26" s="5" t="s">
        <v>202</v>
      </c>
      <c r="L26" s="6" t="s">
        <v>203</v>
      </c>
      <c r="M26" s="4">
        <v>44927</v>
      </c>
      <c r="N26" s="4">
        <v>45000</v>
      </c>
      <c r="O26" s="16">
        <v>1</v>
      </c>
      <c r="P26" s="5" t="s">
        <v>204</v>
      </c>
      <c r="Q26" s="4">
        <v>45222</v>
      </c>
      <c r="R26" s="4">
        <v>45201</v>
      </c>
    </row>
    <row r="27" spans="1:18" ht="255" x14ac:dyDescent="0.25">
      <c r="A27" s="3">
        <v>2023</v>
      </c>
      <c r="B27" s="4">
        <v>45108</v>
      </c>
      <c r="C27" s="4">
        <v>45199</v>
      </c>
      <c r="D27" s="9" t="s">
        <v>251</v>
      </c>
      <c r="E27" s="6" t="s">
        <v>197</v>
      </c>
      <c r="F27" s="6" t="s">
        <v>198</v>
      </c>
      <c r="G27" s="5" t="s">
        <v>199</v>
      </c>
      <c r="H27" s="6" t="s">
        <v>265</v>
      </c>
      <c r="I27" s="5" t="s">
        <v>200</v>
      </c>
      <c r="J27" s="7" t="s">
        <v>201</v>
      </c>
      <c r="K27" s="5" t="s">
        <v>202</v>
      </c>
      <c r="L27" s="6" t="s">
        <v>203</v>
      </c>
      <c r="M27" s="4">
        <v>44927</v>
      </c>
      <c r="N27" s="4">
        <v>45000</v>
      </c>
      <c r="O27" s="16">
        <v>1</v>
      </c>
      <c r="P27" s="5" t="s">
        <v>204</v>
      </c>
      <c r="Q27" s="4">
        <v>45223</v>
      </c>
      <c r="R27" s="4">
        <v>45202</v>
      </c>
    </row>
    <row r="28" spans="1:18" ht="255" x14ac:dyDescent="0.25">
      <c r="A28" s="3">
        <v>2023</v>
      </c>
      <c r="B28" s="4">
        <v>45108</v>
      </c>
      <c r="C28" s="4">
        <v>45199</v>
      </c>
      <c r="D28" s="9" t="s">
        <v>252</v>
      </c>
      <c r="E28" s="6" t="s">
        <v>197</v>
      </c>
      <c r="F28" s="6" t="s">
        <v>198</v>
      </c>
      <c r="G28" s="5" t="s">
        <v>199</v>
      </c>
      <c r="H28" s="6" t="s">
        <v>266</v>
      </c>
      <c r="I28" s="5" t="s">
        <v>200</v>
      </c>
      <c r="J28" s="7" t="s">
        <v>201</v>
      </c>
      <c r="K28" s="5" t="s">
        <v>202</v>
      </c>
      <c r="L28" s="6" t="s">
        <v>203</v>
      </c>
      <c r="M28" s="4">
        <v>44927</v>
      </c>
      <c r="N28" s="4">
        <v>45000</v>
      </c>
      <c r="O28" s="16">
        <v>1</v>
      </c>
      <c r="P28" s="5" t="s">
        <v>204</v>
      </c>
      <c r="Q28" s="4">
        <v>45225</v>
      </c>
      <c r="R28" s="4">
        <v>45204</v>
      </c>
    </row>
    <row r="29" spans="1:18" ht="255" x14ac:dyDescent="0.25">
      <c r="A29" s="3">
        <v>2023</v>
      </c>
      <c r="B29" s="4">
        <v>45108</v>
      </c>
      <c r="C29" s="4">
        <v>45199</v>
      </c>
      <c r="D29" s="9" t="s">
        <v>253</v>
      </c>
      <c r="E29" s="6" t="s">
        <v>197</v>
      </c>
      <c r="F29" s="6" t="s">
        <v>198</v>
      </c>
      <c r="G29" s="5" t="s">
        <v>199</v>
      </c>
      <c r="H29" s="6" t="s">
        <v>267</v>
      </c>
      <c r="I29" s="5" t="s">
        <v>200</v>
      </c>
      <c r="J29" s="7" t="s">
        <v>201</v>
      </c>
      <c r="K29" s="5" t="s">
        <v>202</v>
      </c>
      <c r="L29" s="6" t="s">
        <v>203</v>
      </c>
      <c r="M29" s="4">
        <v>44927</v>
      </c>
      <c r="N29" s="4">
        <v>45000</v>
      </c>
      <c r="O29" s="16">
        <v>1</v>
      </c>
      <c r="P29" s="5" t="s">
        <v>204</v>
      </c>
      <c r="Q29" s="4">
        <v>45226</v>
      </c>
      <c r="R29" s="4">
        <v>45205</v>
      </c>
    </row>
    <row r="30" spans="1:18" ht="255" x14ac:dyDescent="0.25">
      <c r="A30" s="3">
        <v>2023</v>
      </c>
      <c r="B30" s="4">
        <v>45108</v>
      </c>
      <c r="C30" s="4">
        <v>45199</v>
      </c>
      <c r="D30" s="9" t="s">
        <v>254</v>
      </c>
      <c r="E30" s="6" t="s">
        <v>197</v>
      </c>
      <c r="F30" s="6" t="s">
        <v>198</v>
      </c>
      <c r="G30" s="5" t="s">
        <v>199</v>
      </c>
      <c r="H30" s="6" t="s">
        <v>268</v>
      </c>
      <c r="I30" s="5" t="s">
        <v>200</v>
      </c>
      <c r="J30" s="7" t="s">
        <v>201</v>
      </c>
      <c r="K30" s="5" t="s">
        <v>202</v>
      </c>
      <c r="L30" s="6" t="s">
        <v>203</v>
      </c>
      <c r="M30" s="4">
        <v>44927</v>
      </c>
      <c r="N30" s="4">
        <v>45000</v>
      </c>
      <c r="O30" s="16">
        <v>1</v>
      </c>
      <c r="P30" s="5" t="s">
        <v>204</v>
      </c>
      <c r="Q30" s="4">
        <v>45227</v>
      </c>
      <c r="R30" s="4">
        <v>45206</v>
      </c>
    </row>
    <row r="31" spans="1:18" ht="255" x14ac:dyDescent="0.25">
      <c r="A31" s="3">
        <v>2023</v>
      </c>
      <c r="B31" s="4">
        <v>45108</v>
      </c>
      <c r="C31" s="4">
        <v>45199</v>
      </c>
      <c r="D31" s="9" t="s">
        <v>255</v>
      </c>
      <c r="E31" s="6" t="s">
        <v>197</v>
      </c>
      <c r="F31" s="6" t="s">
        <v>198</v>
      </c>
      <c r="G31" s="5" t="s">
        <v>199</v>
      </c>
      <c r="H31" s="6" t="s">
        <v>269</v>
      </c>
      <c r="I31" s="5" t="s">
        <v>200</v>
      </c>
      <c r="J31" s="7" t="s">
        <v>201</v>
      </c>
      <c r="K31" s="5" t="s">
        <v>202</v>
      </c>
      <c r="L31" s="6" t="s">
        <v>203</v>
      </c>
      <c r="M31" s="4">
        <v>44927</v>
      </c>
      <c r="N31" s="4">
        <v>45000</v>
      </c>
      <c r="O31" s="16">
        <v>1</v>
      </c>
      <c r="P31" s="5" t="s">
        <v>204</v>
      </c>
      <c r="Q31" s="4">
        <v>45228</v>
      </c>
      <c r="R31" s="4">
        <v>45207</v>
      </c>
    </row>
    <row r="32" spans="1:18" ht="255" x14ac:dyDescent="0.25">
      <c r="A32" s="3">
        <v>2023</v>
      </c>
      <c r="B32" s="4">
        <v>45108</v>
      </c>
      <c r="C32" s="4">
        <v>45199</v>
      </c>
      <c r="D32" s="9" t="s">
        <v>256</v>
      </c>
      <c r="E32" s="6" t="s">
        <v>197</v>
      </c>
      <c r="F32" s="6" t="s">
        <v>198</v>
      </c>
      <c r="G32" s="5" t="s">
        <v>199</v>
      </c>
      <c r="H32" s="6" t="s">
        <v>270</v>
      </c>
      <c r="I32" s="5" t="s">
        <v>200</v>
      </c>
      <c r="J32" s="7" t="s">
        <v>201</v>
      </c>
      <c r="K32" s="5" t="s">
        <v>202</v>
      </c>
      <c r="L32" s="6" t="s">
        <v>203</v>
      </c>
      <c r="M32" s="4">
        <v>44927</v>
      </c>
      <c r="N32" s="4">
        <v>45000</v>
      </c>
      <c r="O32" s="16">
        <v>1</v>
      </c>
      <c r="P32" s="5" t="s">
        <v>204</v>
      </c>
      <c r="Q32" s="4">
        <v>45229</v>
      </c>
      <c r="R32" s="4">
        <v>45208</v>
      </c>
    </row>
    <row r="33" spans="1:18" ht="255" x14ac:dyDescent="0.25">
      <c r="A33" s="3">
        <v>2023</v>
      </c>
      <c r="B33" s="4">
        <v>45108</v>
      </c>
      <c r="C33" s="4">
        <v>45199</v>
      </c>
      <c r="D33" s="9" t="s">
        <v>257</v>
      </c>
      <c r="E33" s="6" t="s">
        <v>197</v>
      </c>
      <c r="F33" s="6" t="s">
        <v>198</v>
      </c>
      <c r="G33" s="5" t="s">
        <v>199</v>
      </c>
      <c r="H33" s="6" t="s">
        <v>271</v>
      </c>
      <c r="I33" s="5" t="s">
        <v>200</v>
      </c>
      <c r="J33" s="7" t="s">
        <v>201</v>
      </c>
      <c r="K33" s="5" t="s">
        <v>202</v>
      </c>
      <c r="L33" s="6" t="s">
        <v>203</v>
      </c>
      <c r="M33" s="4">
        <v>44927</v>
      </c>
      <c r="N33" s="4">
        <v>45000</v>
      </c>
      <c r="O33" s="16">
        <v>1</v>
      </c>
      <c r="P33" s="5" t="s">
        <v>204</v>
      </c>
      <c r="Q33" s="4">
        <v>45230</v>
      </c>
      <c r="R33" s="4">
        <v>45209</v>
      </c>
    </row>
    <row r="34" spans="1:18" ht="255" x14ac:dyDescent="0.25">
      <c r="A34" s="3">
        <v>2023</v>
      </c>
      <c r="B34" s="4">
        <v>45108</v>
      </c>
      <c r="C34" s="4">
        <v>45199</v>
      </c>
      <c r="D34" s="9" t="s">
        <v>258</v>
      </c>
      <c r="E34" s="6" t="s">
        <v>197</v>
      </c>
      <c r="F34" s="6" t="s">
        <v>198</v>
      </c>
      <c r="G34" s="5" t="s">
        <v>199</v>
      </c>
      <c r="H34" s="6" t="s">
        <v>272</v>
      </c>
      <c r="I34" s="5" t="s">
        <v>200</v>
      </c>
      <c r="J34" s="7" t="s">
        <v>201</v>
      </c>
      <c r="K34" s="5" t="s">
        <v>202</v>
      </c>
      <c r="L34" s="6" t="s">
        <v>203</v>
      </c>
      <c r="M34" s="4">
        <v>44927</v>
      </c>
      <c r="N34" s="4">
        <v>45000</v>
      </c>
      <c r="O34" s="16">
        <v>1</v>
      </c>
      <c r="P34" s="5" t="s">
        <v>204</v>
      </c>
      <c r="Q34" s="4">
        <v>45231</v>
      </c>
      <c r="R34" s="4">
        <v>45210</v>
      </c>
    </row>
    <row r="35" spans="1:18" ht="255" x14ac:dyDescent="0.25">
      <c r="A35" s="3">
        <v>2023</v>
      </c>
      <c r="B35" s="4">
        <v>45108</v>
      </c>
      <c r="C35" s="4">
        <v>45199</v>
      </c>
      <c r="D35" s="9" t="s">
        <v>259</v>
      </c>
      <c r="E35" s="6" t="s">
        <v>197</v>
      </c>
      <c r="F35" s="6" t="s">
        <v>198</v>
      </c>
      <c r="G35" s="5" t="s">
        <v>199</v>
      </c>
      <c r="H35" s="6" t="s">
        <v>273</v>
      </c>
      <c r="I35" s="5" t="s">
        <v>200</v>
      </c>
      <c r="J35" s="7" t="s">
        <v>201</v>
      </c>
      <c r="K35" s="5" t="s">
        <v>202</v>
      </c>
      <c r="L35" s="6" t="s">
        <v>203</v>
      </c>
      <c r="M35" s="4">
        <v>44927</v>
      </c>
      <c r="N35" s="4">
        <v>45000</v>
      </c>
      <c r="O35" s="16">
        <v>1</v>
      </c>
      <c r="P35" s="5" t="s">
        <v>204</v>
      </c>
      <c r="Q35" s="4">
        <v>45232</v>
      </c>
      <c r="R35" s="4">
        <v>45211</v>
      </c>
    </row>
    <row r="36" spans="1:18" ht="255" x14ac:dyDescent="0.25">
      <c r="A36" s="3">
        <v>2023</v>
      </c>
      <c r="B36" s="4">
        <v>45108</v>
      </c>
      <c r="C36" s="4">
        <v>45199</v>
      </c>
      <c r="D36" s="9" t="s">
        <v>260</v>
      </c>
      <c r="E36" s="6" t="s">
        <v>197</v>
      </c>
      <c r="F36" s="6" t="s">
        <v>198</v>
      </c>
      <c r="G36" s="5" t="s">
        <v>199</v>
      </c>
      <c r="H36" s="6" t="s">
        <v>274</v>
      </c>
      <c r="I36" s="5" t="s">
        <v>200</v>
      </c>
      <c r="J36" s="7" t="s">
        <v>201</v>
      </c>
      <c r="K36" s="5" t="s">
        <v>202</v>
      </c>
      <c r="L36" s="6" t="s">
        <v>203</v>
      </c>
      <c r="M36" s="4">
        <v>44927</v>
      </c>
      <c r="N36" s="4">
        <v>45000</v>
      </c>
      <c r="O36" s="16">
        <v>1</v>
      </c>
      <c r="P36" s="5" t="s">
        <v>204</v>
      </c>
      <c r="Q36" s="4">
        <v>45233</v>
      </c>
      <c r="R36" s="4">
        <v>45212</v>
      </c>
    </row>
    <row r="37" spans="1:18" ht="255" x14ac:dyDescent="0.25">
      <c r="A37" s="3">
        <v>2023</v>
      </c>
      <c r="B37" s="4">
        <v>45108</v>
      </c>
      <c r="C37" s="4">
        <v>45199</v>
      </c>
      <c r="D37" s="9" t="s">
        <v>261</v>
      </c>
      <c r="E37" s="6" t="s">
        <v>197</v>
      </c>
      <c r="F37" s="6" t="s">
        <v>198</v>
      </c>
      <c r="G37" s="5" t="s">
        <v>199</v>
      </c>
      <c r="H37" s="6" t="s">
        <v>275</v>
      </c>
      <c r="I37" s="5" t="s">
        <v>200</v>
      </c>
      <c r="J37" s="7" t="s">
        <v>201</v>
      </c>
      <c r="K37" s="5" t="s">
        <v>202</v>
      </c>
      <c r="L37" s="6" t="s">
        <v>203</v>
      </c>
      <c r="M37" s="4">
        <v>44927</v>
      </c>
      <c r="N37" s="4">
        <v>45000</v>
      </c>
      <c r="O37" s="16">
        <v>1</v>
      </c>
      <c r="P37" s="5" t="s">
        <v>204</v>
      </c>
      <c r="Q37" s="4">
        <v>45234</v>
      </c>
      <c r="R37" s="4">
        <v>45213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AE2702A5-3A1B-42DC-9A1D-D9399AA620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8"/>
  <sheetViews>
    <sheetView topLeftCell="N3" zoomScale="80" zoomScaleNormal="80" workbookViewId="0">
      <selection activeCell="U4" sqref="U4"/>
    </sheetView>
  </sheetViews>
  <sheetFormatPr baseColWidth="10" defaultColWidth="9" defaultRowHeight="15" x14ac:dyDescent="0.25"/>
  <cols>
    <col min="1" max="1" width="3.375" bestFit="1" customWidth="1"/>
    <col min="2" max="2" width="72.125" bestFit="1" customWidth="1"/>
    <col min="3" max="3" width="54.75" bestFit="1" customWidth="1"/>
    <col min="4" max="4" width="59.375" bestFit="1" customWidth="1"/>
    <col min="5" max="5" width="61.5" bestFit="1" customWidth="1"/>
    <col min="6" max="6" width="71.25" bestFit="1" customWidth="1"/>
    <col min="7" max="7" width="30.625" bestFit="1" customWidth="1"/>
    <col min="8" max="8" width="17.625" bestFit="1" customWidth="1"/>
    <col min="9" max="9" width="30" style="5" bestFit="1" customWidth="1"/>
    <col min="10" max="10" width="18.25" bestFit="1" customWidth="1"/>
    <col min="11" max="11" width="17.75" bestFit="1" customWidth="1"/>
    <col min="12" max="12" width="43.875" style="5" bestFit="1" customWidth="1"/>
    <col min="13" max="13" width="28" bestFit="1" customWidth="1"/>
    <col min="14" max="14" width="22.5" bestFit="1" customWidth="1"/>
    <col min="15" max="15" width="25" bestFit="1" customWidth="1"/>
    <col min="16" max="16" width="35.125" style="14" bestFit="1" customWidth="1"/>
    <col min="17" max="17" width="37.625" bestFit="1" customWidth="1"/>
    <col min="18" max="18" width="32.375" bestFit="1" customWidth="1"/>
    <col min="19" max="19" width="34.875" bestFit="1" customWidth="1"/>
    <col min="20" max="20" width="15.375" bestFit="1" customWidth="1"/>
    <col min="21" max="21" width="40.125" bestFit="1" customWidth="1"/>
    <col min="22" max="22" width="32.875" bestFit="1" customWidth="1"/>
    <col min="23" max="23" width="28.37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s="5" t="s">
        <v>9</v>
      </c>
      <c r="J1" t="s">
        <v>7</v>
      </c>
      <c r="K1" t="s">
        <v>7</v>
      </c>
      <c r="L1" s="5" t="s">
        <v>53</v>
      </c>
      <c r="M1" t="s">
        <v>9</v>
      </c>
      <c r="N1" t="s">
        <v>7</v>
      </c>
      <c r="O1" t="s">
        <v>9</v>
      </c>
      <c r="P1" s="14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s="5" t="s">
        <v>61</v>
      </c>
      <c r="J2" t="s">
        <v>62</v>
      </c>
      <c r="K2" t="s">
        <v>63</v>
      </c>
      <c r="L2" s="5" t="s">
        <v>64</v>
      </c>
      <c r="M2" t="s">
        <v>65</v>
      </c>
      <c r="N2" t="s">
        <v>66</v>
      </c>
      <c r="O2" t="s">
        <v>67</v>
      </c>
      <c r="P2" s="14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2" t="s">
        <v>84</v>
      </c>
      <c r="J3" s="1" t="s">
        <v>85</v>
      </c>
      <c r="K3" s="1" t="s">
        <v>86</v>
      </c>
      <c r="L3" s="12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  <c r="F4" t="s">
        <v>100</v>
      </c>
      <c r="G4" s="10" t="s">
        <v>209</v>
      </c>
      <c r="H4" s="5" t="s">
        <v>126</v>
      </c>
      <c r="I4" s="5" t="s">
        <v>214</v>
      </c>
      <c r="J4" s="5" t="s">
        <v>215</v>
      </c>
      <c r="K4" s="5" t="s">
        <v>215</v>
      </c>
      <c r="L4" s="5" t="s">
        <v>146</v>
      </c>
      <c r="M4" s="14" t="s">
        <v>212</v>
      </c>
      <c r="N4">
        <v>1</v>
      </c>
      <c r="O4" s="5" t="s">
        <v>212</v>
      </c>
      <c r="P4" s="13" t="s">
        <v>211</v>
      </c>
      <c r="Q4" s="14" t="s">
        <v>212</v>
      </c>
      <c r="R4" s="14">
        <v>30</v>
      </c>
      <c r="S4" s="14" t="s">
        <v>194</v>
      </c>
      <c r="T4">
        <v>94470</v>
      </c>
      <c r="U4" s="14" t="s">
        <v>210</v>
      </c>
      <c r="V4" s="14">
        <v>2717170920</v>
      </c>
      <c r="W4" t="s">
        <v>213</v>
      </c>
    </row>
    <row r="5" spans="1:23" x14ac:dyDescent="0.25">
      <c r="G5" s="10"/>
      <c r="M5" s="14"/>
      <c r="P5" s="13"/>
      <c r="Q5" s="14"/>
      <c r="R5" s="14"/>
      <c r="S5" s="14"/>
      <c r="U5" s="14"/>
      <c r="V5" s="14"/>
    </row>
    <row r="6" spans="1:23" x14ac:dyDescent="0.25">
      <c r="G6" s="10"/>
      <c r="M6" s="14"/>
      <c r="P6" s="13"/>
      <c r="Q6" s="14"/>
      <c r="R6" s="14"/>
      <c r="S6" s="14"/>
      <c r="U6" s="14"/>
      <c r="V6" s="14"/>
    </row>
    <row r="7" spans="1:23" x14ac:dyDescent="0.25">
      <c r="G7" s="10"/>
      <c r="M7" s="14"/>
      <c r="P7" s="13"/>
      <c r="Q7" s="14"/>
      <c r="R7" s="14"/>
      <c r="S7" s="14"/>
      <c r="U7" s="14"/>
      <c r="V7" s="14"/>
    </row>
    <row r="8" spans="1:23" x14ac:dyDescent="0.25">
      <c r="G8" s="10"/>
      <c r="M8" s="14"/>
      <c r="P8" s="13"/>
      <c r="Q8" s="14"/>
      <c r="R8" s="14"/>
      <c r="S8" s="14"/>
      <c r="U8" s="14"/>
      <c r="V8" s="14"/>
    </row>
    <row r="9" spans="1:23" x14ac:dyDescent="0.25">
      <c r="G9" s="10"/>
      <c r="M9" s="14"/>
      <c r="P9" s="13"/>
      <c r="Q9" s="14"/>
      <c r="R9" s="14"/>
      <c r="S9" s="14"/>
      <c r="U9" s="14"/>
      <c r="V9" s="14"/>
    </row>
    <row r="10" spans="1:23" x14ac:dyDescent="0.25">
      <c r="G10" s="10"/>
      <c r="M10" s="14"/>
      <c r="P10" s="13"/>
      <c r="Q10" s="14"/>
      <c r="R10" s="14"/>
      <c r="S10" s="14"/>
      <c r="U10" s="14"/>
      <c r="V10" s="14"/>
    </row>
    <row r="11" spans="1:23" x14ac:dyDescent="0.25">
      <c r="G11" s="10"/>
      <c r="M11" s="14"/>
      <c r="P11" s="13"/>
      <c r="Q11" s="14"/>
      <c r="R11" s="14"/>
      <c r="S11" s="14"/>
      <c r="U11" s="14"/>
      <c r="V11" s="14"/>
    </row>
    <row r="12" spans="1:23" x14ac:dyDescent="0.25">
      <c r="G12" s="10"/>
      <c r="M12" s="14"/>
      <c r="P12" s="13"/>
      <c r="Q12" s="14"/>
      <c r="R12" s="14"/>
      <c r="S12" s="14"/>
      <c r="U12" s="14"/>
      <c r="V12" s="14"/>
    </row>
    <row r="13" spans="1:23" x14ac:dyDescent="0.25">
      <c r="G13" s="10"/>
      <c r="M13" s="14"/>
      <c r="P13" s="13"/>
      <c r="Q13" s="14"/>
      <c r="R13" s="14"/>
      <c r="S13" s="14"/>
      <c r="U13" s="14"/>
      <c r="V13" s="14"/>
    </row>
    <row r="14" spans="1:23" x14ac:dyDescent="0.25">
      <c r="G14" s="10"/>
      <c r="M14" s="14"/>
      <c r="P14" s="13"/>
      <c r="Q14" s="14"/>
      <c r="R14" s="14"/>
      <c r="S14" s="14"/>
      <c r="U14" s="14"/>
      <c r="V14" s="14"/>
    </row>
    <row r="15" spans="1:23" x14ac:dyDescent="0.25">
      <c r="G15" s="10"/>
      <c r="M15" s="14"/>
      <c r="P15" s="13"/>
      <c r="Q15" s="14"/>
      <c r="R15" s="14"/>
      <c r="S15" s="14"/>
      <c r="U15" s="14"/>
      <c r="V15" s="14"/>
    </row>
    <row r="16" spans="1:23" x14ac:dyDescent="0.25">
      <c r="G16" s="10"/>
      <c r="M16" s="14"/>
      <c r="P16" s="13"/>
      <c r="Q16" s="14"/>
      <c r="R16" s="14"/>
      <c r="S16" s="14"/>
      <c r="U16" s="14"/>
      <c r="V16" s="14"/>
    </row>
    <row r="17" spans="7:22" x14ac:dyDescent="0.25">
      <c r="G17" s="10"/>
      <c r="M17" s="14"/>
      <c r="P17" s="13"/>
      <c r="Q17" s="14"/>
      <c r="R17" s="14"/>
      <c r="S17" s="14"/>
      <c r="U17" s="14"/>
      <c r="V17" s="14"/>
    </row>
    <row r="18" spans="7:22" x14ac:dyDescent="0.25">
      <c r="G18" s="10"/>
      <c r="M18" s="14"/>
      <c r="P18" s="13"/>
      <c r="Q18" s="14"/>
      <c r="R18" s="14"/>
      <c r="S18" s="14"/>
      <c r="U18" s="14"/>
      <c r="V18" s="14"/>
    </row>
    <row r="19" spans="7:22" x14ac:dyDescent="0.25">
      <c r="G19" s="10"/>
      <c r="M19" s="14"/>
      <c r="P19" s="13"/>
      <c r="Q19" s="14"/>
      <c r="R19" s="14"/>
      <c r="S19" s="14"/>
      <c r="U19" s="14"/>
      <c r="V19" s="14"/>
    </row>
    <row r="20" spans="7:22" x14ac:dyDescent="0.25">
      <c r="G20" s="10"/>
      <c r="M20" s="14"/>
      <c r="P20" s="13"/>
      <c r="Q20" s="14"/>
      <c r="R20" s="14"/>
      <c r="S20" s="14"/>
      <c r="U20" s="14"/>
      <c r="V20" s="14"/>
    </row>
    <row r="21" spans="7:22" x14ac:dyDescent="0.25">
      <c r="G21" s="10"/>
      <c r="M21" s="14"/>
      <c r="P21" s="13"/>
      <c r="Q21" s="14"/>
      <c r="R21" s="14"/>
      <c r="S21" s="14"/>
      <c r="U21" s="14"/>
      <c r="V21" s="14"/>
    </row>
    <row r="22" spans="7:22" x14ac:dyDescent="0.25">
      <c r="G22" s="10"/>
      <c r="M22" s="14"/>
      <c r="P22" s="13"/>
      <c r="Q22" s="14"/>
      <c r="R22" s="14"/>
      <c r="S22" s="14"/>
      <c r="U22" s="14"/>
      <c r="V22" s="14"/>
    </row>
    <row r="23" spans="7:22" x14ac:dyDescent="0.25">
      <c r="G23" s="10"/>
      <c r="M23" s="14"/>
      <c r="P23" s="13"/>
      <c r="Q23" s="14"/>
      <c r="R23" s="14"/>
      <c r="S23" s="14"/>
      <c r="U23" s="14"/>
      <c r="V23" s="14"/>
    </row>
    <row r="24" spans="7:22" x14ac:dyDescent="0.25">
      <c r="G24" s="10"/>
      <c r="M24" s="14"/>
      <c r="P24" s="13"/>
      <c r="Q24" s="14"/>
      <c r="R24" s="14"/>
      <c r="S24" s="14"/>
      <c r="U24" s="14"/>
      <c r="V24" s="14"/>
    </row>
    <row r="25" spans="7:22" x14ac:dyDescent="0.25">
      <c r="G25" s="10"/>
      <c r="M25" s="14"/>
      <c r="P25" s="13"/>
      <c r="Q25" s="14"/>
      <c r="R25" s="14"/>
      <c r="S25" s="14"/>
      <c r="U25" s="14"/>
      <c r="V25" s="14"/>
    </row>
    <row r="26" spans="7:22" x14ac:dyDescent="0.25">
      <c r="G26" s="10"/>
      <c r="M26" s="14"/>
      <c r="P26" s="13"/>
      <c r="Q26" s="14"/>
      <c r="R26" s="14"/>
      <c r="S26" s="14"/>
      <c r="U26" s="14"/>
      <c r="V26" s="14"/>
    </row>
    <row r="27" spans="7:22" x14ac:dyDescent="0.25">
      <c r="G27" s="10"/>
      <c r="M27" s="14"/>
      <c r="P27" s="13"/>
      <c r="Q27" s="14"/>
      <c r="R27" s="14"/>
      <c r="S27" s="14"/>
      <c r="U27" s="14"/>
      <c r="V27" s="14"/>
    </row>
    <row r="28" spans="7:22" x14ac:dyDescent="0.25">
      <c r="G28" s="10"/>
      <c r="M28" s="14"/>
      <c r="P28" s="13"/>
      <c r="Q28" s="14"/>
      <c r="R28" s="14"/>
      <c r="S28" s="14"/>
      <c r="U28" s="14"/>
      <c r="V28" s="14"/>
    </row>
    <row r="29" spans="7:22" x14ac:dyDescent="0.25">
      <c r="G29" s="10"/>
      <c r="M29" s="14"/>
      <c r="P29" s="13"/>
      <c r="Q29" s="14"/>
      <c r="R29" s="14"/>
      <c r="S29" s="14"/>
      <c r="U29" s="14"/>
      <c r="V29" s="14"/>
    </row>
    <row r="30" spans="7:22" x14ac:dyDescent="0.25">
      <c r="G30" s="10"/>
      <c r="M30" s="14"/>
      <c r="P30" s="13"/>
      <c r="Q30" s="14"/>
      <c r="R30" s="14"/>
      <c r="S30" s="14"/>
      <c r="U30" s="14"/>
      <c r="V30" s="14"/>
    </row>
    <row r="31" spans="7:22" x14ac:dyDescent="0.25">
      <c r="G31" s="10"/>
      <c r="M31" s="14"/>
      <c r="P31" s="13"/>
      <c r="Q31" s="14"/>
      <c r="R31" s="14"/>
      <c r="S31" s="14"/>
      <c r="U31" s="14"/>
      <c r="V31" s="14"/>
    </row>
    <row r="32" spans="7:22" x14ac:dyDescent="0.25">
      <c r="G32" s="10"/>
      <c r="M32" s="14"/>
      <c r="P32" s="13"/>
      <c r="Q32" s="14"/>
      <c r="R32" s="14"/>
      <c r="S32" s="14"/>
      <c r="U32" s="14"/>
      <c r="V32" s="14"/>
    </row>
    <row r="33" spans="7:22" x14ac:dyDescent="0.25">
      <c r="G33" s="10"/>
      <c r="M33" s="14"/>
      <c r="P33" s="13"/>
      <c r="Q33" s="14"/>
      <c r="R33" s="14"/>
      <c r="S33" s="14"/>
      <c r="U33" s="14"/>
      <c r="V33" s="14"/>
    </row>
    <row r="34" spans="7:22" x14ac:dyDescent="0.25">
      <c r="G34" s="10"/>
      <c r="P34" s="13"/>
      <c r="Q34" s="14"/>
      <c r="R34" s="14"/>
      <c r="S34" s="14"/>
      <c r="U34" s="14"/>
      <c r="V34" s="14"/>
    </row>
    <row r="35" spans="7:22" x14ac:dyDescent="0.25">
      <c r="G35" s="10"/>
      <c r="P35" s="13"/>
      <c r="U35" s="14"/>
      <c r="V35" s="14"/>
    </row>
    <row r="36" spans="7:22" x14ac:dyDescent="0.25">
      <c r="P36" s="13"/>
      <c r="V36" s="14"/>
    </row>
    <row r="37" spans="7:22" x14ac:dyDescent="0.25">
      <c r="P37" s="13"/>
      <c r="V37" s="14"/>
    </row>
    <row r="38" spans="7:22" x14ac:dyDescent="0.25">
      <c r="V38" s="14"/>
    </row>
  </sheetData>
  <dataValidations count="5">
    <dataValidation type="list" allowBlank="1" showErrorMessage="1" sqref="F4:F201" xr:uid="{00000000-0002-0000-0100-000000000000}">
      <formula1>Hidden_1_Tabla_4540715</formula1>
    </dataValidation>
    <dataValidation type="list" allowBlank="1" showErrorMessage="1" sqref="H5:H201" xr:uid="{00000000-0002-0000-0100-000001000000}">
      <formula1>Hidden_2_Tabla_4540717</formula1>
    </dataValidation>
    <dataValidation type="list" allowBlank="1" showErrorMessage="1" sqref="L4:L201" xr:uid="{00000000-0002-0000-0100-000002000000}">
      <formula1>Hidden_3_Tabla_45407111</formula1>
    </dataValidation>
    <dataValidation type="list" allowBlank="1" showErrorMessage="1" sqref="S4:S201" xr:uid="{00000000-0002-0000-0100-000003000000}">
      <formula1>Hidden_4_Tabla_45407118</formula1>
    </dataValidation>
    <dataValidation type="list" allowBlank="1" showErrorMessage="1" sqref="H4" xr:uid="{D352C720-B445-43E7-8A8E-E442FECDA361}">
      <formula1>Hidden_1_Tabla_4540716</formula1>
    </dataValidation>
  </dataValidations>
  <hyperlinks>
    <hyperlink ref="G4" r:id="rId1" xr:uid="{943D18FA-6940-4C99-9EA9-C07971369C1D}"/>
  </hyperlinks>
  <pageMargins left="0.7" right="0.7" top="0.75" bottom="0.75" header="0.3" footer="0.3"/>
  <ignoredErrors>
    <ignoredError sqref="P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>
      <selection activeCell="A21" sqref="A21"/>
    </sheetView>
  </sheetViews>
  <sheetFormatPr baseColWidth="10" defaultColWidth="9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Hidden_1_Tabla_4540715</vt:lpstr>
      <vt:lpstr>Hidden_2_Tabla_4540717</vt:lpstr>
      <vt:lpstr>Hidden_3_Tabla_45407111</vt:lpstr>
      <vt:lpstr>Hidden_4_Tabla_45407118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PARTICIPACION</cp:lastModifiedBy>
  <dcterms:created xsi:type="dcterms:W3CDTF">2023-07-26T20:27:48Z</dcterms:created>
  <dcterms:modified xsi:type="dcterms:W3CDTF">2024-01-16T20:54:28Z</dcterms:modified>
</cp:coreProperties>
</file>