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SEGUNDO TRIMESTRE 2025\"/>
    </mc:Choice>
  </mc:AlternateContent>
  <xr:revisionPtr revIDLastSave="0" documentId="13_ncr:1_{5AD53AEC-01AD-4B8D-9F67-A5922BB194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Formatos'!$A$7:$AK$7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<sst xmlns="http://schemas.openxmlformats.org/spreadsheetml/2006/main" count="700" uniqueCount="267">
  <si>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</si>
  <si>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</si>
  <si>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</si>
  <si>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</si>
  <si>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</si>
  <si>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</si>
  <si>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</si>
  <si>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</si>
  <si>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</si>
  <si>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</si>
  <si>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</si>
  <si>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</si>
  <si>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</si>
  <si>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</si>
  <si>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</si>
  <si>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</si>
  <si>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</si>
  <si>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</si>
  <si>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</si>
  <si>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</si>
  <si>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</si>
  <si>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</si>
  <si>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</si>
  <si>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</si>
  <si>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</si>
  <si>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</si>
  <si>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</si>
  <si>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</si>
  <si>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</si>
  <si>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</si>
  <si>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</si>
  <si>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</si>
  <si>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</si>
  <si>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</si>
  <si>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</si>
  <si>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</si>
  <si>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</si>
  <si>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</si>
  <si>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</si>
  <si>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</si>
  <si>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</si>
  <si>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</si>
  <si>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</si>
  <si>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</si>
  <si>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</si>
  <si>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</si>
  <si>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</si>
  <si>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</si>
  <si>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</si>
  <si>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</si>
  <si>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</si>
  <si>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</si>
  <si>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</si>
  <si>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</si>
  <si>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</si>
  <si>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</si>
  <si>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</si>
  <si>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</si>
  <si>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</si>
  <si>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</si>
  <si>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</si>
  <si>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</si>
  <si>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</si>
  <si>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</si>
  <si>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</si>
  <si>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</si>
  <si>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</si>
  <si>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</si>
  <si>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</si>
  <si>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</si>
  <si>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</si>
  <si>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</si>
  <si>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</si>
  <si>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</si>
  <si>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</si>
  <si>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</si>
  <si>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</si>
  <si>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</si>
  <si>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</si>
  <si>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</si>
  <si>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</si>
  <si>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</si>
  <si>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</si>
  <si>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</si>
  <si>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</si>
  <si>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</si>
  <si>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</si>
  <si>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</si>
  <si>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</si>
  <si>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</si>
  <si>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</si>
  <si>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</si>
  <si>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</si>
  <si>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</si>
  <si>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</si>
  <si>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</si>
  <si>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</si>
  <si>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</si>
  <si>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</si>
  <si>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</si>
  <si>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</si>
  <si>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</si>
  <si>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</si>
  <si>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</si>
  <si>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</si>
  <si>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</si>
  <si>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</si>
  <si>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</si>
  <si>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</si>
  <si>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</si>
  <si>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</si>
  <si>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</si>
  <si>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</si>
  <si>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</si>
  <si>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</si>
  <si>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</si>
  <si>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 </t>
  </si>
  <si>
    <t>HERNANDEZ</t>
  </si>
  <si>
    <t>VERACRUZ</t>
  </si>
  <si>
    <t>COORDINADORA</t>
  </si>
  <si>
    <t xml:space="preserve">COORDINACION </t>
  </si>
  <si>
    <t>CONTRALORIA</t>
  </si>
  <si>
    <t>CONTRALOR</t>
  </si>
  <si>
    <t>MÉXICO</t>
  </si>
  <si>
    <t>FORTÍN</t>
  </si>
  <si>
    <t>NINGUNA</t>
  </si>
  <si>
    <t>SANCHEZ</t>
  </si>
  <si>
    <t>BAUTISTA</t>
  </si>
  <si>
    <t>VERONICA</t>
  </si>
  <si>
    <t>RAMIREZ</t>
  </si>
  <si>
    <t>SANTAMARIA</t>
  </si>
  <si>
    <t>CONTRERAS</t>
  </si>
  <si>
    <t>TERESITA DEL NIÑO JESUS</t>
  </si>
  <si>
    <t>HUERTA</t>
  </si>
  <si>
    <t>NAVARRO</t>
  </si>
  <si>
    <t>DIF MUNICIPAL</t>
  </si>
  <si>
    <t>ENLACE MUNICIPAL DE SEGURIDAD</t>
  </si>
  <si>
    <t>SECRETARIO</t>
  </si>
  <si>
    <t>REGIDOR</t>
  </si>
  <si>
    <t>JUAN CARLOS</t>
  </si>
  <si>
    <t>TRABAJADORA SOCIAL</t>
  </si>
  <si>
    <t>TRABAJO SOCIAL</t>
  </si>
  <si>
    <t>AUXILIAR</t>
  </si>
  <si>
    <t>PRESIDENCIA</t>
  </si>
  <si>
    <t>JEFATURA</t>
  </si>
  <si>
    <t>ERIKA TERESA</t>
  </si>
  <si>
    <t>JEFA DE OFICINA PRESIDENCIA</t>
  </si>
  <si>
    <t xml:space="preserve">SECRETARIO DE SIPINA </t>
  </si>
  <si>
    <t>SIPINA DIF MUNICIPAL</t>
  </si>
  <si>
    <t>OMAR DE JESUS</t>
  </si>
  <si>
    <t>MORA</t>
  </si>
  <si>
    <t>MURGA</t>
  </si>
  <si>
    <t>ELIFLOR</t>
  </si>
  <si>
    <t xml:space="preserve">PRESIDENCIA Y TESORERIA </t>
  </si>
  <si>
    <t>HERRERA</t>
  </si>
  <si>
    <t>TESORERIA</t>
  </si>
  <si>
    <t>PRESIDENCIA Y TESORERIA</t>
  </si>
  <si>
    <t>TITULAR DEL ORGANO DE CONTROL</t>
  </si>
  <si>
    <t>REGIDURIA CUARTA</t>
  </si>
  <si>
    <t>SANTIAGO</t>
  </si>
  <si>
    <t xml:space="preserve">ELISABETH </t>
  </si>
  <si>
    <t>GINEZ</t>
  </si>
  <si>
    <t>SINDICO</t>
  </si>
  <si>
    <t>SINDICATURA</t>
  </si>
  <si>
    <t>Viáticos Nacionales a Servidores Públicos</t>
  </si>
  <si>
    <t>https://drive.google.com/file/d/1xxuO1oz6fZrouX0wazv1Le-XEy73BCqX/view</t>
  </si>
  <si>
    <t>PUEBLA</t>
  </si>
  <si>
    <t xml:space="preserve">ACTIVIDADES REALACIONADAS CON LA COMISIÓN A CARGO </t>
  </si>
  <si>
    <t>XALAPA</t>
  </si>
  <si>
    <t>ACUDIR AL CONSEJO DE SSP ENTREGA DE DOCUMENTOS</t>
  </si>
  <si>
    <t>COORDINADOR</t>
  </si>
  <si>
    <t>JOSE MARIA</t>
  </si>
  <si>
    <t xml:space="preserve">DELGADO </t>
  </si>
  <si>
    <t xml:space="preserve">ROMERO </t>
  </si>
  <si>
    <t>ASISTIR AL DIF DEL ESTADO ENTREGA DE DOCUMENTOS</t>
  </si>
  <si>
    <t xml:space="preserve">CONTADOR GENERAL </t>
  </si>
  <si>
    <t xml:space="preserve">JUAN CARLOS </t>
  </si>
  <si>
    <t xml:space="preserve">SAMPIERI </t>
  </si>
  <si>
    <t xml:space="preserve">CANTON </t>
  </si>
  <si>
    <t>ENTREGA DE CUENTA PUBLICA 2024</t>
  </si>
  <si>
    <t xml:space="preserve">MEXICO </t>
  </si>
  <si>
    <t xml:space="preserve">ENTREGA DE DOCUMENTOS EN FERROSUR Y PALACIO </t>
  </si>
  <si>
    <t>MEXICO</t>
  </si>
  <si>
    <t>COMISION VARIAS DEPENDENCIAS</t>
  </si>
  <si>
    <t xml:space="preserve">DIRECCIÓN </t>
  </si>
  <si>
    <t xml:space="preserve">DIRECTOR </t>
  </si>
  <si>
    <t xml:space="preserve">JURIDICO </t>
  </si>
  <si>
    <t xml:space="preserve">EDGAR ANTONIO </t>
  </si>
  <si>
    <t xml:space="preserve">REYES </t>
  </si>
  <si>
    <t>OLEA</t>
  </si>
  <si>
    <t xml:space="preserve">ASISTIR A PAGO DE FINIQUITO Y FIRMA DE CONVENIO </t>
  </si>
  <si>
    <t xml:space="preserve">PUEBLA </t>
  </si>
  <si>
    <t xml:space="preserve">ASISTIR A CAPACITACIÓN </t>
  </si>
  <si>
    <t>ENTREGA DE REPORTE A CRSIVER</t>
  </si>
  <si>
    <t>ASISTIR A TECA</t>
  </si>
  <si>
    <t xml:space="preserve">AUXILIAR CONTABILIDAD </t>
  </si>
  <si>
    <t xml:space="preserve">TESORERIA </t>
  </si>
  <si>
    <t xml:space="preserve">JULISSA </t>
  </si>
  <si>
    <t xml:space="preserve">VAZQUEZ </t>
  </si>
  <si>
    <t>BAYONA</t>
  </si>
  <si>
    <t xml:space="preserve">MUJER </t>
  </si>
  <si>
    <t>ENTREGAR OFICIO DE CTA PUBLICA 2025</t>
  </si>
  <si>
    <t xml:space="preserve">VARIAS COMISONES PARA ENTREGA DE DOCUMENTOS </t>
  </si>
  <si>
    <t xml:space="preserve">COORDINACIÓN </t>
  </si>
  <si>
    <t xml:space="preserve">CATASTRO </t>
  </si>
  <si>
    <t xml:space="preserve">DAVID </t>
  </si>
  <si>
    <t>GONZALEZ</t>
  </si>
  <si>
    <t xml:space="preserve">HOMBRE </t>
  </si>
  <si>
    <t>ENTREGA DE DOC. ASF</t>
  </si>
  <si>
    <t xml:space="preserve">ECOLOGIA </t>
  </si>
  <si>
    <t xml:space="preserve">ESTEFANI </t>
  </si>
  <si>
    <t>EUGENIO</t>
  </si>
  <si>
    <t xml:space="preserve">ARELLANO </t>
  </si>
  <si>
    <t xml:space="preserve">SECRETARIO </t>
  </si>
  <si>
    <t xml:space="preserve">SECRETARIA </t>
  </si>
  <si>
    <t xml:space="preserve">OSMAR EDUARDO </t>
  </si>
  <si>
    <t>MARTINEZ</t>
  </si>
  <si>
    <t>VASQUEZ</t>
  </si>
  <si>
    <t xml:space="preserve">ENTREGA DE DOCUMENTOS EN CONGESO </t>
  </si>
  <si>
    <t>https://drive.google.com/file//1qj3d4dh77E6TWzW3nHDVHtSBM8C2LX3G/view?usp=drive_link</t>
  </si>
  <si>
    <t>https://drive.google.com/file//1E5ODIZR6qe0Q13aNnM9Nffqhxw9TCC-a/view?usp=drive_link</t>
  </si>
  <si>
    <t>https://drive.google.com/file//1bYeFSGMgGxKUbBFAsV5Mr4u374nawHuz/view?usp=drive_link</t>
  </si>
  <si>
    <t>https://drive.google.com/file//1mtc1GIJXBgchBnSPytL89la52yJ5kSnK/view?usp=drive_link</t>
  </si>
  <si>
    <t>https://drive.google.com/file//1A1GTBB_lsrpTGyFBO__oMkgaDNU6RBaf/view?usp=drive_link</t>
  </si>
  <si>
    <t>https://drive.google.com/file//1KSPnHEhVohrxTXR6zWPvXdGExt3aLv5a/view?usp=drive_link</t>
  </si>
  <si>
    <t>https://drive.google.com/file//1F_oO8X9ieYzpbeQ8avHkRPIXH_oI573N/view?usp=drive_link</t>
  </si>
  <si>
    <t>https://drive.google.com/file//1ervHWITs-RYtdCFnQPGJEj_gnZJvU3kO/view?usp=drive_link</t>
  </si>
  <si>
    <t>https://drive.google.com/file//1qAizZV7ZRwHtArvVE4ODJUTkhxg_A5fs/view?usp=drive_link</t>
  </si>
  <si>
    <t>https://drive.google.com/file//1frXh0z-ie6HKUp6r89UTbLyXcLDXdgJ3/view?usp=drive_link</t>
  </si>
  <si>
    <t>https://drive.google.com/file//1J0_mG07VHvcV8QSIzJqfhTFyhkVjgqwM/view?usp=drive_link</t>
  </si>
  <si>
    <t>https://drive.google.com/file//1clsXvIzvsB6kmmHhLCQeIUFbIIf_CBgc/view?usp=drive_link</t>
  </si>
  <si>
    <t>https://drive.google.com/file//1L4Xc81rOYFYUVeWLJ5dXdhbpRKDu2Z-T/view?usp=drive_link</t>
  </si>
  <si>
    <t>https://drive.google.com/file//1cEqjkxetADbfm_sehrWVT3PBF6ZBlupP/view?usp=drive_link</t>
  </si>
  <si>
    <t>https://drive.google.com/file//1RxwJ3EpYf8HSB0vCQ2Qd8qfwTWD7EbZE/view?usp=drive_link</t>
  </si>
  <si>
    <t>https://drive.google.com/file//10OJu4J1oGtYjci_A7XSq5uLcuDVatnDg/view?usp=drive_link</t>
  </si>
  <si>
    <t>https://drive.google.com/file//1SSC4klB44ErX4h_yDrRIGPe6N8BmVpSZ/view?usp=drive_link</t>
  </si>
  <si>
    <t>https://drive.google.com/file//1HK7ArluahvoxGIjtejzlXfiZ06-A3eUl/view?usp=drive_link</t>
  </si>
  <si>
    <t>https://drive.google.com/file//1Edw8ygdYTwEDZeuJBhrJW9nG5ZY_9d8V/view?usp=drive_link</t>
  </si>
  <si>
    <t>https://drive.google.com/file//1fWNGYPxXXRys5kEoHfjZshAgWDVvfp4g/view?usp=drive_link</t>
  </si>
  <si>
    <t>https://drive.google.com/file//1SIHhwZouKYUwXEIFIG0fy2tIO3ElVdiM/view?usp=drive_link</t>
  </si>
  <si>
    <t>https://drive.google.com/file//10qqmZ8BtxF_z9GsCrfdKYnBghurNUh22/view?usp=drive_link</t>
  </si>
  <si>
    <t>https://drive.google.com/file//1qGpY894ylXyVCJZeZLcg7VmeLGuEmzXC/view?usp=drive_link</t>
  </si>
  <si>
    <t>https://drive.google.com/file//1jmVJMeKayTL1MynVmLgBfUSmJhxApHyS/view?usp=drive_link</t>
  </si>
  <si>
    <t>https://drive.google.com/file//12wyblXKqChNTZet90PW4afcEIoN1nmT2/view?usp=drive_link</t>
  </si>
  <si>
    <t>https://drive.google.com/file//1RGFNheumRi8qNyhi5YrfcZxcAbgSAwpf/view?usp=drive_link</t>
  </si>
  <si>
    <t>https://drive.google.com/file//1xG-tIUsFh0NLrBRpis2XdFH2k3J55jJE/view?usp=drive_link</t>
  </si>
  <si>
    <t>https://drive.google.com/file//1lFN3R42dBIKQMay3kS_tMzl1kdoibgO4/view?usp=drive_link</t>
  </si>
  <si>
    <t>https://drive.google.com/file//1o9aeWS_qk1pe2foV4AapKz1LT2krR5DF/view?usp=drive_link</t>
  </si>
  <si>
    <t>https://drive.google.com/file//1TXGckLOEUGRRL0S54qLHCNZ17IWnwEv0/view?usp=drive_link</t>
  </si>
  <si>
    <t>https://drive.google.com/file//1xqdvvMRONGSRe4DDMXG7lCDvxGZjN_lE/view?usp=drive_link</t>
  </si>
  <si>
    <t>https://drive.google.com/file//1ycPKXuU04KU1lTswDmv5Wje2T8FRtNGy/view?usp=drive_link</t>
  </si>
  <si>
    <t>https://drive.google.com/file//18ELpHkONqU1BSuKEdr5GB6sghyOpO6zG/view?usp=drive_link</t>
  </si>
  <si>
    <t>https://drive.google.com/file//1MmrhJhkrev-8wVtY11dC_ZY8_volX2ZA/view?usp=drive_link</t>
  </si>
  <si>
    <t>https://drive.google.com/file//1xt3VxSTXWEe4otmROBdRIZxsy2ycyNwc/view?usp=drive_link</t>
  </si>
  <si>
    <t>https://drive.google.com/file//1x6bLky-sbbKPZ-UTMD3ErR0J-4_MX3GU/view?usp=drive_link</t>
  </si>
  <si>
    <t>https://drive.google.com/file//1uZSCAvPhTNn1aOA6S93uU4Dgt7Xj351s/view?usp=drive_link</t>
  </si>
  <si>
    <t>https://drive.google.com/file//15lGFqq-LAfObxVkRGMtHeVsIxJYAeu-z/view?usp=drive_link</t>
  </si>
  <si>
    <t>https://drive.google.com/file//1LFw5XEvLLOa8vLXsy9OAk_hOy5LbsczU/view?usp=drive_link</t>
  </si>
  <si>
    <t>https://drive.google.com/file//1rBQfq8WwZ-llMaq3POUZIbP381rQmTEA/view?usp=drive_link</t>
  </si>
  <si>
    <t>https://drive.google.com/file//1eCTqKrZsV_TBBg22QfigdoXq0yLuawa_/view?usp=drive_link</t>
  </si>
  <si>
    <t>https://drive.google.com/file//12TguYit9rJ79rnKfWAC_Du5z4egTrGWp/view?usp=drive_link</t>
  </si>
  <si>
    <t>https://drive.google.com/file//1qCU-l-6AmVC1GLL1nqLvdMbOKU4gXmLX/view?usp=drive_link</t>
  </si>
  <si>
    <t>https://drive.google.com/file//1GP9tGwlRMq9O0yJtjJ6I2xiP0SNpk8CW/view?usp=drive_link</t>
  </si>
  <si>
    <t>https://drive.google.com/file//17EurbNIT38DZPsx0fOVBQomIybj4qL6n/view?usp=drive_link</t>
  </si>
  <si>
    <t>https://drive.google.com/file//14Xh7QApzL-K9cL5ysHERr4tsasfPOL18/view?usp=drive_link</t>
  </si>
  <si>
    <t>https://drive.google.com/file//1y7FIW9kIXqMlCWTpWTr6VrfCrpV6iSDY/view?usp=drive_link</t>
  </si>
  <si>
    <t>https://drive.google.com/file//1Uu7eaP5XmhtZITneWR_rLHoG37_RG_Ox/view?usp=drive_link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</si>
</sst>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1" applyFill="1" applyAlignment="1"/>
    <xf numFmtId="0" fontId="2" fillId="3" borderId="1" xfId="0" applyFont="1" applyFill="1" applyBorder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1ycPKXuU04KU1lTswDmv5Wje2T8FRtNGy/view?usp=drive_link" TargetMode="External"/><Relationship Id="rId13" Type="http://schemas.openxmlformats.org/officeDocument/2006/relationships/hyperlink" Target="https://drive.google.com/file/1uZSCAvPhTNn1aOA6S93uU4Dgt7Xj351s/view?usp=drive_link" TargetMode="External"/><Relationship Id="rId18" Type="http://schemas.openxmlformats.org/officeDocument/2006/relationships/hyperlink" Target="https://drive.google.com/file/12TguYit9rJ79rnKfWAC_Du5z4egTrGWp/view?usp=drive_link" TargetMode="External"/><Relationship Id="rId3" Type="http://schemas.openxmlformats.org/officeDocument/2006/relationships/hyperlink" Target="https://drive.google.com/file/1RGFNheumRi8qNyhi5YrfcZxcAbgSAwpf/view?usp=drive_link" TargetMode="External"/><Relationship Id="rId21" Type="http://schemas.openxmlformats.org/officeDocument/2006/relationships/hyperlink" Target="https://drive.google.com/file/17EurbNIT38DZPsx0fOVBQomIybj4qL6n/view?usp=drive_link" TargetMode="External"/><Relationship Id="rId7" Type="http://schemas.openxmlformats.org/officeDocument/2006/relationships/hyperlink" Target="https://drive.google.com/file/1xqdvvMRONGSRe4DDMXG7lCDvxGZjN_lE/view?usp=drive_link" TargetMode="External"/><Relationship Id="rId12" Type="http://schemas.openxmlformats.org/officeDocument/2006/relationships/hyperlink" Target="https://drive.google.com/file/1x6bLky-sbbKPZ-UTMD3ErR0J-4_MX3GU/view?usp=drive_link" TargetMode="External"/><Relationship Id="rId17" Type="http://schemas.openxmlformats.org/officeDocument/2006/relationships/hyperlink" Target="https://drive.google.com/file/1eCTqKrZsV_TBBg22QfigdoXq0yLuawa_/view?usp=drive_link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12wyblXKqChNTZet90PW4afcEIoN1nmT2/view?usp=drive_link" TargetMode="External"/><Relationship Id="rId16" Type="http://schemas.openxmlformats.org/officeDocument/2006/relationships/hyperlink" Target="https://drive.google.com/file/1rBQfq8WwZ-llMaq3POUZIbP381rQmTEA/view?usp=drive_link" TargetMode="External"/><Relationship Id="rId20" Type="http://schemas.openxmlformats.org/officeDocument/2006/relationships/hyperlink" Target="https://drive.google.com/file/1GP9tGwlRMq9O0yJtjJ6I2xiP0SNpk8CW/view?usp=drive_link" TargetMode="External"/><Relationship Id="rId1" Type="http://schemas.openxmlformats.org/officeDocument/2006/relationships/hyperlink" Target="https://drive.google.com/file/1xG-tIUsFh0NLrBRpis2XdFH2k3J55jJE/view?usp=drive_link" TargetMode="External"/><Relationship Id="rId6" Type="http://schemas.openxmlformats.org/officeDocument/2006/relationships/hyperlink" Target="https://drive.google.com/file/1TXGckLOEUGRRL0S54qLHCNZ17IWnwEv0/view?usp=drive_link" TargetMode="External"/><Relationship Id="rId11" Type="http://schemas.openxmlformats.org/officeDocument/2006/relationships/hyperlink" Target="https://drive.google.com/file/1xt3VxSTXWEe4otmROBdRIZxsy2ycyNwc/view?usp=drive_link" TargetMode="External"/><Relationship Id="rId24" Type="http://schemas.openxmlformats.org/officeDocument/2006/relationships/hyperlink" Target="https://drive.google.com/file/1Uu7eaP5XmhtZITneWR_rLHoG37_RG_Ox/view?usp=drive_link" TargetMode="External"/><Relationship Id="rId5" Type="http://schemas.openxmlformats.org/officeDocument/2006/relationships/hyperlink" Target="https://drive.google.com/file/1o9aeWS_qk1pe2foV4AapKz1LT2krR5DF/view?usp=drive_link" TargetMode="External"/><Relationship Id="rId15" Type="http://schemas.openxmlformats.org/officeDocument/2006/relationships/hyperlink" Target="https://drive.google.com/file/1LFw5XEvLLOa8vLXsy9OAk_hOy5LbsczU/view?usp=drive_link" TargetMode="External"/><Relationship Id="rId23" Type="http://schemas.openxmlformats.org/officeDocument/2006/relationships/hyperlink" Target="https://drive.google.com/file/1y7FIW9kIXqMlCWTpWTr6VrfCrpV6iSDY/view?usp=drive_link" TargetMode="External"/><Relationship Id="rId10" Type="http://schemas.openxmlformats.org/officeDocument/2006/relationships/hyperlink" Target="https://drive.google.com/file/1MmrhJhkrev-8wVtY11dC_ZY8_volX2ZA/view?usp=drive_link" TargetMode="External"/><Relationship Id="rId19" Type="http://schemas.openxmlformats.org/officeDocument/2006/relationships/hyperlink" Target="https://drive.google.com/file/1qCU-l-6AmVC1GLL1nqLvdMbOKU4gXmLX/view?usp=drive_link" TargetMode="External"/><Relationship Id="rId4" Type="http://schemas.openxmlformats.org/officeDocument/2006/relationships/hyperlink" Target="https://drive.google.com/file/1lFN3R42dBIKQMay3kS_tMzl1kdoibgO4/view?usp=drive_link" TargetMode="External"/><Relationship Id="rId9" Type="http://schemas.openxmlformats.org/officeDocument/2006/relationships/hyperlink" Target="https://drive.google.com/file/18ELpHkONqU1BSuKEdr5GB6sghyOpO6zG/view?usp=drive_link" TargetMode="External"/><Relationship Id="rId14" Type="http://schemas.openxmlformats.org/officeDocument/2006/relationships/hyperlink" Target="https://drive.google.com/file/15lGFqq-LAfObxVkRGMtHeVsIxJYAeu-z/view?usp=drive_link" TargetMode="External"/><Relationship Id="rId22" Type="http://schemas.openxmlformats.org/officeDocument/2006/relationships/hyperlink" Target="https://drive.google.com/file/14Xh7QApzL-K9cL5ysHERr4tsasfPOL18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1KSPnHEhVohrxTXR6zWPvXdGExt3aLv5a/view?usp=drive_link" TargetMode="External"/><Relationship Id="rId13" Type="http://schemas.openxmlformats.org/officeDocument/2006/relationships/hyperlink" Target="https://drive.google.com/file/1J0_mG07VHvcV8QSIzJqfhTFyhkVjgqwM/view?usp=drive_link" TargetMode="External"/><Relationship Id="rId18" Type="http://schemas.openxmlformats.org/officeDocument/2006/relationships/hyperlink" Target="https://drive.google.com/file/1SSC4klB44ErX4h_yDrRIGPe6N8BmVpSZ/view?usp=drive_link" TargetMode="External"/><Relationship Id="rId3" Type="http://schemas.openxmlformats.org/officeDocument/2006/relationships/hyperlink" Target="https://drive.google.com/file/1qj3d4dh77E6TWzW3nHDVHtSBM8C2LX3G/view?usp=drive_link" TargetMode="External"/><Relationship Id="rId21" Type="http://schemas.openxmlformats.org/officeDocument/2006/relationships/hyperlink" Target="https://drive.google.com/file/1SIHhwZouKYUwXEIFIG0fy2tIO3ElVdiM/view?usp=drive_link" TargetMode="External"/><Relationship Id="rId7" Type="http://schemas.openxmlformats.org/officeDocument/2006/relationships/hyperlink" Target="https://drive.google.com/file/1A1GTBB_lsrpTGyFBO__oMkgaDNU6RBaf/view?usp=drive_link" TargetMode="External"/><Relationship Id="rId12" Type="http://schemas.openxmlformats.org/officeDocument/2006/relationships/hyperlink" Target="https://drive.google.com/file/1frXh0z-ie6HKUp6r89UTbLyXcLDXdgJ3/view?usp=drive_link" TargetMode="External"/><Relationship Id="rId17" Type="http://schemas.openxmlformats.org/officeDocument/2006/relationships/hyperlink" Target="https://drive.google.com/file/1RxwJ3EpYf8HSB0vCQ2Qd8qfwTWD7EbZE/view?usp=drive_link" TargetMode="External"/><Relationship Id="rId2" Type="http://schemas.openxmlformats.org/officeDocument/2006/relationships/hyperlink" Target="https://drive.google.com/file/1HK7ArluahvoxGIjtejzlXfiZ06-A3eUl/view?usp=drive_link" TargetMode="External"/><Relationship Id="rId16" Type="http://schemas.openxmlformats.org/officeDocument/2006/relationships/hyperlink" Target="https://drive.google.com/file/1cEqjkxetADbfm_sehrWVT3PBF6ZBlupP/view?usp=drive_link" TargetMode="External"/><Relationship Id="rId20" Type="http://schemas.openxmlformats.org/officeDocument/2006/relationships/hyperlink" Target="https://drive.google.com/file/1fWNGYPxXXRys5kEoHfjZshAgWDVvfp4g/view?usp=drive_link" TargetMode="External"/><Relationship Id="rId1" Type="http://schemas.openxmlformats.org/officeDocument/2006/relationships/hyperlink" Target="https://drive.google.com/file/10OJu4J1oGtYjci_A7XSq5uLcuDVatnDg/view?usp=drive_link" TargetMode="External"/><Relationship Id="rId6" Type="http://schemas.openxmlformats.org/officeDocument/2006/relationships/hyperlink" Target="https://drive.google.com/file/1mtc1GIJXBgchBnSPytL89la52yJ5kSnK/view?usp=drive_link" TargetMode="External"/><Relationship Id="rId11" Type="http://schemas.openxmlformats.org/officeDocument/2006/relationships/hyperlink" Target="https://drive.google.com/file/1qAizZV7ZRwHtArvVE4ODJUTkhxg_A5fs/view?usp=drive_link" TargetMode="External"/><Relationship Id="rId24" Type="http://schemas.openxmlformats.org/officeDocument/2006/relationships/hyperlink" Target="https://drive.google.com/file/1jmVJMeKayTL1MynVmLgBfUSmJhxApHyS/view?usp=drive_link" TargetMode="External"/><Relationship Id="rId5" Type="http://schemas.openxmlformats.org/officeDocument/2006/relationships/hyperlink" Target="https://drive.google.com/file/1bYeFSGMgGxKUbBFAsV5Mr4u374nawHuz/view?usp=drive_link" TargetMode="External"/><Relationship Id="rId15" Type="http://schemas.openxmlformats.org/officeDocument/2006/relationships/hyperlink" Target="https://drive.google.com/file/1L4Xc81rOYFYUVeWLJ5dXdhbpRKDu2Z-T/view?usp=drive_link" TargetMode="External"/><Relationship Id="rId23" Type="http://schemas.openxmlformats.org/officeDocument/2006/relationships/hyperlink" Target="https://drive.google.com/file/1qGpY894ylXyVCJZeZLcg7VmeLGuEmzXC/view?usp=drive_link" TargetMode="External"/><Relationship Id="rId10" Type="http://schemas.openxmlformats.org/officeDocument/2006/relationships/hyperlink" Target="https://drive.google.com/file/1ervHWITs-RYtdCFnQPGJEj_gnZJvU3kO/view?usp=drive_link" TargetMode="External"/><Relationship Id="rId19" Type="http://schemas.openxmlformats.org/officeDocument/2006/relationships/hyperlink" Target="https://drive.google.com/file/1Edw8ygdYTwEDZeuJBhrJW9nG5ZY_9d8V/view?usp=drive_link" TargetMode="External"/><Relationship Id="rId4" Type="http://schemas.openxmlformats.org/officeDocument/2006/relationships/hyperlink" Target="https://drive.google.com/file/1E5ODIZR6qe0Q13aNnM9Nffqhxw9TCC-a/view?usp=drive_link" TargetMode="External"/><Relationship Id="rId9" Type="http://schemas.openxmlformats.org/officeDocument/2006/relationships/hyperlink" Target="https://drive.google.com/file/1F_oO8X9ieYzpbeQ8avHkRPIXH_oI573N/view?usp=drive_link" TargetMode="External"/><Relationship Id="rId14" Type="http://schemas.openxmlformats.org/officeDocument/2006/relationships/hyperlink" Target="https://drive.google.com/file/1clsXvIzvsB6kmmHhLCQeIUFbIIf_CBgc/view?usp=drive_link" TargetMode="External"/><Relationship Id="rId22" Type="http://schemas.openxmlformats.org/officeDocument/2006/relationships/hyperlink" Target="https://drive.google.com/file/10qqmZ8BtxF_z9GsCrfdKYnBghurNUh2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"/>
  <sheetViews>
    <sheetView tabSelected="1" topLeftCell="A18" zoomScaleNormal="100" workbookViewId="0">
      <selection activeCell="A32" sqref="A3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customWidth="1"/>
    <col min="7" max="7" width="21.28515625" customWidth="1"/>
    <col min="8" max="8" width="17.42578125" customWidth="1"/>
    <col min="9" max="9" width="20.140625" bestFit="1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2.85546875" bestFit="1" customWidth="1"/>
    <col min="28" max="28" width="42.42578125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75.42578125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.5703125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x14ac:dyDescent="0.25">
      <c r="A7" s="2" t="s">
        <v>54</v>
      </c>
      <c r="B7" s="2" t="s">
        <v>55</v>
      </c>
      <c r="C7" s="2" t="s">
        <v>56</v>
      </c>
      <c r="D7" s="7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7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5">
        <v>45748</v>
      </c>
      <c r="C8" s="5">
        <v>45838</v>
      </c>
      <c r="D8" t="s">
        <v>91</v>
      </c>
      <c r="F8" s="14" t="s">
        <v>138</v>
      </c>
      <c r="G8" t="s">
        <v>138</v>
      </c>
      <c r="H8" t="s">
        <v>158</v>
      </c>
      <c r="I8" t="s">
        <v>139</v>
      </c>
      <c r="J8" t="s">
        <v>159</v>
      </c>
      <c r="K8" t="s">
        <v>126</v>
      </c>
      <c r="L8" t="s">
        <v>101</v>
      </c>
      <c r="M8" t="s">
        <v>103</v>
      </c>
      <c r="O8" t="s">
        <v>105</v>
      </c>
      <c r="P8">
        <v>1</v>
      </c>
      <c r="Q8" s="10">
        <v>3049.45</v>
      </c>
      <c r="R8" t="s">
        <v>123</v>
      </c>
      <c r="S8" t="s">
        <v>118</v>
      </c>
      <c r="T8" t="s">
        <v>124</v>
      </c>
      <c r="U8" t="s">
        <v>123</v>
      </c>
      <c r="V8" t="s">
        <v>166</v>
      </c>
      <c r="W8" t="s">
        <v>166</v>
      </c>
      <c r="X8" t="s">
        <v>167</v>
      </c>
      <c r="Y8" s="5">
        <v>45756</v>
      </c>
      <c r="Z8" s="5">
        <v>45756</v>
      </c>
      <c r="AA8">
        <v>1</v>
      </c>
      <c r="AB8">
        <v>3049.45</v>
      </c>
      <c r="AC8" s="12">
        <v>0</v>
      </c>
      <c r="AD8" s="5">
        <v>45757</v>
      </c>
      <c r="AE8" s="3" t="s">
        <v>243</v>
      </c>
      <c r="AF8">
        <v>1</v>
      </c>
      <c r="AG8" s="6" t="s">
        <v>165</v>
      </c>
      <c r="AH8" t="s">
        <v>153</v>
      </c>
      <c r="AI8" s="5">
        <v>45859</v>
      </c>
      <c r="AJ8" t="s">
        <v>125</v>
      </c>
    </row>
    <row r="9" spans="1:36" x14ac:dyDescent="0.25">
      <c r="A9">
        <v>2025</v>
      </c>
      <c r="B9" s="5">
        <v>45748</v>
      </c>
      <c r="C9" s="5">
        <v>45838</v>
      </c>
      <c r="D9" t="s">
        <v>91</v>
      </c>
      <c r="F9" s="14" t="s">
        <v>119</v>
      </c>
      <c r="G9" t="s">
        <v>120</v>
      </c>
      <c r="H9" t="s">
        <v>136</v>
      </c>
      <c r="I9" t="s">
        <v>132</v>
      </c>
      <c r="J9" t="s">
        <v>131</v>
      </c>
      <c r="K9" t="s">
        <v>133</v>
      </c>
      <c r="L9" t="s">
        <v>102</v>
      </c>
      <c r="M9" t="s">
        <v>103</v>
      </c>
      <c r="O9" t="s">
        <v>105</v>
      </c>
      <c r="P9">
        <v>2</v>
      </c>
      <c r="Q9" s="11">
        <v>1000</v>
      </c>
      <c r="R9" t="s">
        <v>123</v>
      </c>
      <c r="S9" t="s">
        <v>118</v>
      </c>
      <c r="T9" t="s">
        <v>124</v>
      </c>
      <c r="U9" t="s">
        <v>123</v>
      </c>
      <c r="V9" t="s">
        <v>118</v>
      </c>
      <c r="W9" t="s">
        <v>168</v>
      </c>
      <c r="X9" t="s">
        <v>169</v>
      </c>
      <c r="Y9" s="5">
        <v>45747</v>
      </c>
      <c r="Z9" s="5">
        <v>45747</v>
      </c>
      <c r="AA9">
        <v>2</v>
      </c>
      <c r="AB9" s="11">
        <v>1000</v>
      </c>
      <c r="AC9">
        <v>0</v>
      </c>
      <c r="AD9" s="5">
        <v>45755</v>
      </c>
      <c r="AE9" s="3" t="s">
        <v>244</v>
      </c>
      <c r="AF9">
        <v>2</v>
      </c>
      <c r="AG9" s="6" t="s">
        <v>165</v>
      </c>
      <c r="AH9" t="s">
        <v>153</v>
      </c>
      <c r="AI9" s="5">
        <v>45859</v>
      </c>
      <c r="AJ9" t="s">
        <v>125</v>
      </c>
    </row>
    <row r="10" spans="1:36" x14ac:dyDescent="0.25">
      <c r="A10">
        <v>2025</v>
      </c>
      <c r="B10" s="5">
        <v>45748</v>
      </c>
      <c r="C10" s="5">
        <v>45838</v>
      </c>
      <c r="D10" t="s">
        <v>91</v>
      </c>
      <c r="F10" s="14" t="s">
        <v>170</v>
      </c>
      <c r="G10" s="9" t="s">
        <v>120</v>
      </c>
      <c r="H10" t="s">
        <v>135</v>
      </c>
      <c r="I10" t="s">
        <v>171</v>
      </c>
      <c r="J10" t="s">
        <v>172</v>
      </c>
      <c r="K10" t="s">
        <v>173</v>
      </c>
      <c r="L10" t="s">
        <v>101</v>
      </c>
      <c r="M10" t="s">
        <v>103</v>
      </c>
      <c r="O10" t="s">
        <v>105</v>
      </c>
      <c r="P10">
        <v>1</v>
      </c>
      <c r="Q10" s="11">
        <v>1450</v>
      </c>
      <c r="R10" t="s">
        <v>123</v>
      </c>
      <c r="S10" t="s">
        <v>118</v>
      </c>
      <c r="T10" t="s">
        <v>124</v>
      </c>
      <c r="U10" t="s">
        <v>123</v>
      </c>
      <c r="V10" t="s">
        <v>118</v>
      </c>
      <c r="W10" t="s">
        <v>168</v>
      </c>
      <c r="X10" t="s">
        <v>174</v>
      </c>
      <c r="Y10" s="5">
        <v>45751</v>
      </c>
      <c r="Z10" s="5">
        <v>45751</v>
      </c>
      <c r="AA10">
        <v>3</v>
      </c>
      <c r="AB10" s="11">
        <v>1025</v>
      </c>
      <c r="AC10">
        <v>425</v>
      </c>
      <c r="AD10" s="5">
        <v>45763</v>
      </c>
      <c r="AE10" s="3" t="s">
        <v>245</v>
      </c>
      <c r="AF10">
        <v>3</v>
      </c>
      <c r="AG10" s="6" t="s">
        <v>165</v>
      </c>
      <c r="AH10" t="s">
        <v>153</v>
      </c>
      <c r="AI10" s="5">
        <v>45859</v>
      </c>
      <c r="AJ10" t="s">
        <v>125</v>
      </c>
    </row>
    <row r="11" spans="1:36" x14ac:dyDescent="0.25">
      <c r="A11">
        <v>2025</v>
      </c>
      <c r="B11" s="5">
        <v>45748</v>
      </c>
      <c r="C11" s="5">
        <v>45838</v>
      </c>
      <c r="D11" t="s">
        <v>91</v>
      </c>
      <c r="F11" s="14" t="s">
        <v>138</v>
      </c>
      <c r="G11" s="9" t="s">
        <v>138</v>
      </c>
      <c r="H11" s="9" t="s">
        <v>158</v>
      </c>
      <c r="I11" s="9" t="s">
        <v>139</v>
      </c>
      <c r="J11" s="9" t="s">
        <v>159</v>
      </c>
      <c r="K11" s="9" t="s">
        <v>126</v>
      </c>
      <c r="L11" s="9" t="s">
        <v>101</v>
      </c>
      <c r="M11" t="s">
        <v>103</v>
      </c>
      <c r="O11" t="s">
        <v>105</v>
      </c>
      <c r="P11">
        <v>0</v>
      </c>
      <c r="Q11" s="10">
        <v>3659.25</v>
      </c>
      <c r="R11" t="s">
        <v>123</v>
      </c>
      <c r="S11" t="s">
        <v>118</v>
      </c>
      <c r="T11" t="s">
        <v>124</v>
      </c>
      <c r="U11" t="s">
        <v>123</v>
      </c>
      <c r="V11" t="s">
        <v>118</v>
      </c>
      <c r="W11" t="s">
        <v>118</v>
      </c>
      <c r="X11" s="9" t="s">
        <v>167</v>
      </c>
      <c r="Y11" s="5">
        <v>45751</v>
      </c>
      <c r="Z11" s="5">
        <v>45751</v>
      </c>
      <c r="AA11">
        <v>4</v>
      </c>
      <c r="AB11" s="10">
        <v>3659.25</v>
      </c>
      <c r="AC11">
        <v>0</v>
      </c>
      <c r="AD11" s="5">
        <v>45757</v>
      </c>
      <c r="AE11" s="3" t="s">
        <v>246</v>
      </c>
      <c r="AF11">
        <v>4</v>
      </c>
      <c r="AG11" s="6" t="s">
        <v>165</v>
      </c>
      <c r="AH11" t="s">
        <v>153</v>
      </c>
      <c r="AI11" s="5">
        <v>45859</v>
      </c>
      <c r="AJ11" t="s">
        <v>125</v>
      </c>
    </row>
    <row r="12" spans="1:36" x14ac:dyDescent="0.25">
      <c r="A12">
        <v>2025</v>
      </c>
      <c r="B12" s="5">
        <v>45748</v>
      </c>
      <c r="C12" s="5">
        <v>45838</v>
      </c>
      <c r="D12" t="s">
        <v>91</v>
      </c>
      <c r="F12" s="13" t="s">
        <v>175</v>
      </c>
      <c r="G12" s="13" t="s">
        <v>175</v>
      </c>
      <c r="H12" s="13" t="s">
        <v>155</v>
      </c>
      <c r="I12" s="13" t="s">
        <v>176</v>
      </c>
      <c r="J12" s="13" t="s">
        <v>177</v>
      </c>
      <c r="K12" s="13" t="s">
        <v>178</v>
      </c>
      <c r="L12" s="13" t="s">
        <v>101</v>
      </c>
      <c r="M12" t="s">
        <v>103</v>
      </c>
      <c r="O12" t="s">
        <v>105</v>
      </c>
      <c r="P12">
        <v>1</v>
      </c>
      <c r="Q12" s="11">
        <v>1450</v>
      </c>
      <c r="R12" t="s">
        <v>123</v>
      </c>
      <c r="S12" t="s">
        <v>118</v>
      </c>
      <c r="T12" t="s">
        <v>124</v>
      </c>
      <c r="U12" t="s">
        <v>123</v>
      </c>
      <c r="V12" t="s">
        <v>118</v>
      </c>
      <c r="W12" t="s">
        <v>168</v>
      </c>
      <c r="X12" s="13" t="s">
        <v>179</v>
      </c>
      <c r="Y12" s="5">
        <v>45776</v>
      </c>
      <c r="Z12" s="5">
        <v>45776</v>
      </c>
      <c r="AA12">
        <v>5</v>
      </c>
      <c r="AB12" s="11">
        <v>1400</v>
      </c>
      <c r="AC12">
        <v>0</v>
      </c>
      <c r="AD12" s="5">
        <v>45791</v>
      </c>
      <c r="AE12" s="3" t="s">
        <v>247</v>
      </c>
      <c r="AF12">
        <v>5</v>
      </c>
      <c r="AG12" s="6" t="s">
        <v>165</v>
      </c>
      <c r="AH12" t="s">
        <v>153</v>
      </c>
      <c r="AI12" s="5">
        <v>45859</v>
      </c>
      <c r="AJ12" t="s">
        <v>125</v>
      </c>
    </row>
    <row r="13" spans="1:36" x14ac:dyDescent="0.25">
      <c r="A13">
        <v>2025</v>
      </c>
      <c r="B13" s="5">
        <v>45748</v>
      </c>
      <c r="C13" s="5">
        <v>45838</v>
      </c>
      <c r="D13" t="s">
        <v>91</v>
      </c>
      <c r="F13" s="14" t="s">
        <v>162</v>
      </c>
      <c r="G13" t="s">
        <v>162</v>
      </c>
      <c r="H13" t="s">
        <v>163</v>
      </c>
      <c r="I13" t="s">
        <v>160</v>
      </c>
      <c r="J13" t="s">
        <v>134</v>
      </c>
      <c r="K13" t="s">
        <v>161</v>
      </c>
      <c r="L13" t="s">
        <v>102</v>
      </c>
      <c r="M13" t="s">
        <v>103</v>
      </c>
      <c r="O13" t="s">
        <v>105</v>
      </c>
      <c r="P13">
        <v>0</v>
      </c>
      <c r="Q13" s="11">
        <v>2500</v>
      </c>
      <c r="R13" t="s">
        <v>123</v>
      </c>
      <c r="S13" t="s">
        <v>118</v>
      </c>
      <c r="T13" t="s">
        <v>124</v>
      </c>
      <c r="U13" t="s">
        <v>123</v>
      </c>
      <c r="V13" t="s">
        <v>182</v>
      </c>
      <c r="W13" t="s">
        <v>123</v>
      </c>
      <c r="X13" t="s">
        <v>181</v>
      </c>
      <c r="Y13" s="5">
        <v>45748</v>
      </c>
      <c r="Z13" s="5">
        <v>45751</v>
      </c>
      <c r="AA13">
        <v>6</v>
      </c>
      <c r="AB13" s="11">
        <v>2500</v>
      </c>
      <c r="AC13">
        <v>0</v>
      </c>
      <c r="AD13" s="5">
        <v>45751</v>
      </c>
      <c r="AE13" s="3" t="s">
        <v>248</v>
      </c>
      <c r="AF13">
        <v>6</v>
      </c>
      <c r="AG13" s="6" t="s">
        <v>165</v>
      </c>
      <c r="AH13" t="s">
        <v>153</v>
      </c>
      <c r="AI13" s="5">
        <v>45859</v>
      </c>
      <c r="AJ13" t="s">
        <v>125</v>
      </c>
    </row>
    <row r="14" spans="1:36" x14ac:dyDescent="0.25">
      <c r="A14">
        <v>2025</v>
      </c>
      <c r="B14" s="5">
        <v>45748</v>
      </c>
      <c r="C14" s="5">
        <v>45838</v>
      </c>
      <c r="D14" t="s">
        <v>91</v>
      </c>
      <c r="F14" s="14" t="s">
        <v>146</v>
      </c>
      <c r="G14" t="s">
        <v>144</v>
      </c>
      <c r="H14" t="s">
        <v>143</v>
      </c>
      <c r="I14" t="s">
        <v>145</v>
      </c>
      <c r="J14" t="s">
        <v>117</v>
      </c>
      <c r="K14" t="s">
        <v>126</v>
      </c>
      <c r="L14" t="s">
        <v>102</v>
      </c>
      <c r="M14" t="s">
        <v>103</v>
      </c>
      <c r="O14" t="s">
        <v>105</v>
      </c>
      <c r="P14">
        <v>1</v>
      </c>
      <c r="Q14" s="11">
        <v>6171</v>
      </c>
      <c r="R14" t="s">
        <v>123</v>
      </c>
      <c r="S14" t="s">
        <v>118</v>
      </c>
      <c r="T14" t="s">
        <v>124</v>
      </c>
      <c r="U14" t="s">
        <v>123</v>
      </c>
      <c r="V14" t="s">
        <v>118</v>
      </c>
      <c r="W14" t="s">
        <v>118</v>
      </c>
      <c r="X14" t="s">
        <v>183</v>
      </c>
      <c r="Y14" s="5">
        <v>45755</v>
      </c>
      <c r="Z14" s="5">
        <v>45755</v>
      </c>
      <c r="AA14">
        <v>7</v>
      </c>
      <c r="AB14" s="11">
        <v>6171</v>
      </c>
      <c r="AC14">
        <v>0</v>
      </c>
      <c r="AD14" s="5">
        <v>45754</v>
      </c>
      <c r="AE14" s="3" t="s">
        <v>249</v>
      </c>
      <c r="AF14">
        <v>7</v>
      </c>
      <c r="AG14" s="6" t="s">
        <v>165</v>
      </c>
      <c r="AH14" t="s">
        <v>153</v>
      </c>
      <c r="AI14" s="5">
        <v>45859</v>
      </c>
      <c r="AJ14" t="s">
        <v>125</v>
      </c>
    </row>
    <row r="15" spans="1:36" x14ac:dyDescent="0.25">
      <c r="A15">
        <v>2025</v>
      </c>
      <c r="B15" s="5">
        <v>45748</v>
      </c>
      <c r="C15" s="5">
        <v>45838</v>
      </c>
      <c r="D15" t="s">
        <v>91</v>
      </c>
      <c r="F15" s="14" t="s">
        <v>138</v>
      </c>
      <c r="G15" s="9" t="s">
        <v>138</v>
      </c>
      <c r="H15" s="9" t="s">
        <v>158</v>
      </c>
      <c r="I15" s="9" t="s">
        <v>139</v>
      </c>
      <c r="J15" s="9" t="s">
        <v>159</v>
      </c>
      <c r="K15" s="9" t="s">
        <v>126</v>
      </c>
      <c r="L15" s="9" t="s">
        <v>101</v>
      </c>
      <c r="M15" t="s">
        <v>103</v>
      </c>
      <c r="O15" t="s">
        <v>105</v>
      </c>
      <c r="P15">
        <v>1</v>
      </c>
      <c r="Q15" s="10">
        <v>2423.9</v>
      </c>
      <c r="R15" t="s">
        <v>123</v>
      </c>
      <c r="S15" t="s">
        <v>118</v>
      </c>
      <c r="T15" t="s">
        <v>124</v>
      </c>
      <c r="U15" t="s">
        <v>123</v>
      </c>
      <c r="V15" t="s">
        <v>166</v>
      </c>
      <c r="W15" t="s">
        <v>166</v>
      </c>
      <c r="X15" s="9" t="s">
        <v>167</v>
      </c>
      <c r="Y15" s="5">
        <v>45749</v>
      </c>
      <c r="Z15" s="5">
        <v>45749</v>
      </c>
      <c r="AA15">
        <v>8</v>
      </c>
      <c r="AB15" s="10">
        <v>2423.9</v>
      </c>
      <c r="AC15">
        <v>0</v>
      </c>
      <c r="AD15" s="5">
        <v>45762</v>
      </c>
      <c r="AE15" s="3" t="s">
        <v>250</v>
      </c>
      <c r="AF15">
        <v>8</v>
      </c>
      <c r="AG15" s="6" t="s">
        <v>165</v>
      </c>
      <c r="AH15" t="s">
        <v>153</v>
      </c>
      <c r="AI15" s="5">
        <v>45859</v>
      </c>
      <c r="AJ15" t="s">
        <v>125</v>
      </c>
    </row>
    <row r="16" spans="1:36" s="9" customFormat="1" x14ac:dyDescent="0.25">
      <c r="A16" s="9">
        <v>2025</v>
      </c>
      <c r="B16" s="5">
        <v>45748</v>
      </c>
      <c r="C16" s="5">
        <v>45838</v>
      </c>
      <c r="D16" s="9" t="s">
        <v>91</v>
      </c>
      <c r="F16" s="14" t="s">
        <v>213</v>
      </c>
      <c r="G16" s="9" t="s">
        <v>137</v>
      </c>
      <c r="H16" s="9" t="s">
        <v>214</v>
      </c>
      <c r="I16" s="9" t="s">
        <v>215</v>
      </c>
      <c r="J16" s="9" t="s">
        <v>216</v>
      </c>
      <c r="K16" s="9" t="s">
        <v>217</v>
      </c>
      <c r="L16" s="9" t="s">
        <v>101</v>
      </c>
      <c r="M16" s="9" t="s">
        <v>103</v>
      </c>
      <c r="O16" s="9" t="s">
        <v>105</v>
      </c>
      <c r="P16" s="9">
        <v>0</v>
      </c>
      <c r="Q16" s="10">
        <v>2246</v>
      </c>
      <c r="R16" s="9" t="s">
        <v>123</v>
      </c>
      <c r="S16" s="9" t="s">
        <v>118</v>
      </c>
      <c r="T16" s="9" t="s">
        <v>124</v>
      </c>
      <c r="U16" s="9" t="s">
        <v>123</v>
      </c>
      <c r="V16" s="9" t="s">
        <v>118</v>
      </c>
      <c r="W16" s="9" t="s">
        <v>168</v>
      </c>
      <c r="X16" s="9" t="s">
        <v>218</v>
      </c>
      <c r="Y16" s="5">
        <v>45748</v>
      </c>
      <c r="Z16" s="5">
        <v>45748</v>
      </c>
      <c r="AA16" s="9">
        <v>9</v>
      </c>
      <c r="AB16" s="10">
        <v>2246</v>
      </c>
      <c r="AC16" s="9">
        <v>0</v>
      </c>
      <c r="AD16" s="5">
        <v>45777</v>
      </c>
      <c r="AE16" s="3" t="s">
        <v>251</v>
      </c>
      <c r="AF16" s="9">
        <v>9</v>
      </c>
      <c r="AG16" s="6" t="s">
        <v>165</v>
      </c>
      <c r="AH16" s="9" t="s">
        <v>153</v>
      </c>
      <c r="AI16" s="5">
        <v>45859</v>
      </c>
      <c r="AJ16" s="9" t="s">
        <v>125</v>
      </c>
    </row>
    <row r="17" spans="1:37" x14ac:dyDescent="0.25">
      <c r="A17">
        <v>2025</v>
      </c>
      <c r="B17" s="5">
        <v>45748</v>
      </c>
      <c r="C17" s="5">
        <v>45838</v>
      </c>
      <c r="D17" t="s">
        <v>91</v>
      </c>
      <c r="F17" s="14" t="s">
        <v>184</v>
      </c>
      <c r="G17" t="s">
        <v>185</v>
      </c>
      <c r="H17" t="s">
        <v>186</v>
      </c>
      <c r="I17" t="s">
        <v>187</v>
      </c>
      <c r="J17" t="s">
        <v>188</v>
      </c>
      <c r="K17" t="s">
        <v>189</v>
      </c>
      <c r="L17" t="s">
        <v>101</v>
      </c>
      <c r="M17" t="s">
        <v>103</v>
      </c>
      <c r="O17" t="s">
        <v>105</v>
      </c>
      <c r="P17">
        <v>4</v>
      </c>
      <c r="Q17" s="11">
        <v>1750</v>
      </c>
      <c r="R17" t="s">
        <v>123</v>
      </c>
      <c r="S17" t="s">
        <v>118</v>
      </c>
      <c r="T17" t="s">
        <v>124</v>
      </c>
      <c r="U17" t="s">
        <v>123</v>
      </c>
      <c r="V17" t="s">
        <v>118</v>
      </c>
      <c r="W17" t="s">
        <v>168</v>
      </c>
      <c r="X17" t="s">
        <v>190</v>
      </c>
      <c r="Y17" s="5">
        <v>45797</v>
      </c>
      <c r="Z17" s="5">
        <v>45797</v>
      </c>
      <c r="AA17" s="9">
        <v>10</v>
      </c>
      <c r="AB17" s="11">
        <v>1750</v>
      </c>
      <c r="AC17">
        <v>0</v>
      </c>
      <c r="AD17" s="5">
        <v>45800</v>
      </c>
      <c r="AE17" s="3" t="s">
        <v>252</v>
      </c>
      <c r="AF17" s="9">
        <v>10</v>
      </c>
      <c r="AG17" s="6" t="s">
        <v>165</v>
      </c>
      <c r="AH17" t="s">
        <v>153</v>
      </c>
      <c r="AI17" s="5">
        <v>45859</v>
      </c>
      <c r="AJ17" t="s">
        <v>125</v>
      </c>
    </row>
    <row r="18" spans="1:37" x14ac:dyDescent="0.25">
      <c r="A18">
        <v>2025</v>
      </c>
      <c r="B18" s="5">
        <v>45748</v>
      </c>
      <c r="C18" s="5">
        <v>45838</v>
      </c>
      <c r="D18" t="s">
        <v>91</v>
      </c>
      <c r="F18" s="14" t="s">
        <v>138</v>
      </c>
      <c r="G18" s="9" t="s">
        <v>138</v>
      </c>
      <c r="H18" s="9" t="s">
        <v>158</v>
      </c>
      <c r="I18" s="9" t="s">
        <v>139</v>
      </c>
      <c r="J18" s="9" t="s">
        <v>159</v>
      </c>
      <c r="K18" s="9" t="s">
        <v>126</v>
      </c>
      <c r="L18" s="9" t="s">
        <v>101</v>
      </c>
      <c r="M18" t="s">
        <v>103</v>
      </c>
      <c r="O18" t="s">
        <v>105</v>
      </c>
      <c r="P18">
        <v>0</v>
      </c>
      <c r="Q18" s="11">
        <v>2717.95</v>
      </c>
      <c r="R18" t="s">
        <v>123</v>
      </c>
      <c r="S18" t="s">
        <v>118</v>
      </c>
      <c r="T18" t="s">
        <v>124</v>
      </c>
      <c r="U18" t="s">
        <v>123</v>
      </c>
      <c r="V18" t="s">
        <v>191</v>
      </c>
      <c r="W18" t="s">
        <v>166</v>
      </c>
      <c r="X18" s="9" t="s">
        <v>167</v>
      </c>
      <c r="Y18" s="5">
        <v>45789</v>
      </c>
      <c r="Z18" s="5">
        <v>45789</v>
      </c>
      <c r="AA18" s="9">
        <v>11</v>
      </c>
      <c r="AB18" s="11">
        <v>2717.95</v>
      </c>
      <c r="AC18">
        <v>0</v>
      </c>
      <c r="AD18" s="5">
        <v>45792</v>
      </c>
      <c r="AE18" s="3" t="s">
        <v>253</v>
      </c>
      <c r="AF18" s="9">
        <v>11</v>
      </c>
      <c r="AG18" s="6" t="s">
        <v>165</v>
      </c>
      <c r="AH18" t="s">
        <v>153</v>
      </c>
      <c r="AI18" s="5">
        <v>45859</v>
      </c>
      <c r="AJ18" t="s">
        <v>125</v>
      </c>
    </row>
    <row r="19" spans="1:37" x14ac:dyDescent="0.25">
      <c r="A19">
        <v>2025</v>
      </c>
      <c r="B19" s="5">
        <v>45748</v>
      </c>
      <c r="C19" s="5">
        <v>45838</v>
      </c>
      <c r="D19" t="s">
        <v>91</v>
      </c>
      <c r="F19" s="14" t="s">
        <v>147</v>
      </c>
      <c r="G19" t="s">
        <v>137</v>
      </c>
      <c r="H19" t="s">
        <v>148</v>
      </c>
      <c r="I19" t="s">
        <v>149</v>
      </c>
      <c r="J19" t="s">
        <v>150</v>
      </c>
      <c r="K19" t="s">
        <v>151</v>
      </c>
      <c r="L19" t="s">
        <v>101</v>
      </c>
      <c r="M19" t="s">
        <v>103</v>
      </c>
      <c r="O19" t="s">
        <v>105</v>
      </c>
      <c r="P19">
        <v>0</v>
      </c>
      <c r="Q19" s="11">
        <v>1150</v>
      </c>
      <c r="R19" t="s">
        <v>123</v>
      </c>
      <c r="S19" t="s">
        <v>118</v>
      </c>
      <c r="T19" t="s">
        <v>124</v>
      </c>
      <c r="U19" t="s">
        <v>123</v>
      </c>
      <c r="V19" t="s">
        <v>118</v>
      </c>
      <c r="W19" t="s">
        <v>168</v>
      </c>
      <c r="X19" t="s">
        <v>192</v>
      </c>
      <c r="Y19" s="5">
        <v>45799</v>
      </c>
      <c r="Z19" s="5">
        <v>45799</v>
      </c>
      <c r="AA19" s="9">
        <v>12</v>
      </c>
      <c r="AB19" s="11">
        <v>970</v>
      </c>
      <c r="AC19">
        <v>180</v>
      </c>
      <c r="AD19" s="5">
        <v>45807</v>
      </c>
      <c r="AE19" s="3" t="s">
        <v>254</v>
      </c>
      <c r="AF19" s="9">
        <v>12</v>
      </c>
      <c r="AG19" s="6" t="s">
        <v>165</v>
      </c>
      <c r="AH19" t="s">
        <v>153</v>
      </c>
      <c r="AI19" s="5">
        <v>45859</v>
      </c>
      <c r="AJ19" t="s">
        <v>125</v>
      </c>
    </row>
    <row r="20" spans="1:37" x14ac:dyDescent="0.25">
      <c r="A20">
        <v>2025</v>
      </c>
      <c r="B20" s="5">
        <v>45748</v>
      </c>
      <c r="C20" s="5">
        <v>45838</v>
      </c>
      <c r="D20" t="s">
        <v>91</v>
      </c>
      <c r="F20" s="14" t="s">
        <v>140</v>
      </c>
      <c r="G20" t="s">
        <v>140</v>
      </c>
      <c r="H20" t="s">
        <v>141</v>
      </c>
      <c r="I20" t="s">
        <v>128</v>
      </c>
      <c r="J20" t="s">
        <v>129</v>
      </c>
      <c r="K20" t="s">
        <v>130</v>
      </c>
      <c r="L20" t="s">
        <v>102</v>
      </c>
      <c r="M20" t="s">
        <v>103</v>
      </c>
      <c r="O20" t="s">
        <v>105</v>
      </c>
      <c r="P20">
        <v>0</v>
      </c>
      <c r="Q20" s="11">
        <v>1150</v>
      </c>
      <c r="R20" t="s">
        <v>123</v>
      </c>
      <c r="S20" t="s">
        <v>118</v>
      </c>
      <c r="T20" t="s">
        <v>124</v>
      </c>
      <c r="U20" t="s">
        <v>123</v>
      </c>
      <c r="V20" t="s">
        <v>118</v>
      </c>
      <c r="W20" t="s">
        <v>168</v>
      </c>
      <c r="X20" t="s">
        <v>193</v>
      </c>
      <c r="Y20" s="8">
        <v>45798</v>
      </c>
      <c r="Z20" s="5">
        <v>45798</v>
      </c>
      <c r="AA20" s="9">
        <v>13</v>
      </c>
      <c r="AB20" s="11">
        <v>550</v>
      </c>
      <c r="AC20">
        <v>600</v>
      </c>
      <c r="AD20" s="5">
        <v>45807</v>
      </c>
      <c r="AE20" s="3" t="s">
        <v>255</v>
      </c>
      <c r="AF20" s="9">
        <v>13</v>
      </c>
      <c r="AG20" s="6" t="s">
        <v>165</v>
      </c>
      <c r="AH20" t="s">
        <v>153</v>
      </c>
      <c r="AI20" s="5">
        <v>45859</v>
      </c>
      <c r="AJ20" t="s">
        <v>125</v>
      </c>
    </row>
    <row r="21" spans="1:37" x14ac:dyDescent="0.25">
      <c r="A21">
        <v>2025</v>
      </c>
      <c r="B21" s="5">
        <v>45748</v>
      </c>
      <c r="C21" s="5">
        <v>45838</v>
      </c>
      <c r="D21" t="s">
        <v>91</v>
      </c>
      <c r="F21" s="14" t="s">
        <v>184</v>
      </c>
      <c r="G21" s="9" t="s">
        <v>185</v>
      </c>
      <c r="H21" s="9" t="s">
        <v>186</v>
      </c>
      <c r="I21" s="9" t="s">
        <v>187</v>
      </c>
      <c r="J21" s="9" t="s">
        <v>188</v>
      </c>
      <c r="K21" s="9" t="s">
        <v>189</v>
      </c>
      <c r="L21" s="9" t="s">
        <v>101</v>
      </c>
      <c r="M21" t="s">
        <v>103</v>
      </c>
      <c r="O21" t="s">
        <v>105</v>
      </c>
      <c r="P21">
        <v>2</v>
      </c>
      <c r="Q21" s="11">
        <v>1550</v>
      </c>
      <c r="R21" t="s">
        <v>123</v>
      </c>
      <c r="S21" t="s">
        <v>118</v>
      </c>
      <c r="T21" t="s">
        <v>124</v>
      </c>
      <c r="U21" t="s">
        <v>123</v>
      </c>
      <c r="V21" t="s">
        <v>118</v>
      </c>
      <c r="W21" t="s">
        <v>168</v>
      </c>
      <c r="X21" t="s">
        <v>194</v>
      </c>
      <c r="Y21" s="8">
        <v>45799</v>
      </c>
      <c r="Z21" s="5">
        <v>45799</v>
      </c>
      <c r="AA21" s="9">
        <v>14</v>
      </c>
      <c r="AB21" s="11">
        <v>1550</v>
      </c>
      <c r="AC21">
        <v>0</v>
      </c>
      <c r="AD21" s="5">
        <v>45806</v>
      </c>
      <c r="AE21" s="3" t="s">
        <v>256</v>
      </c>
      <c r="AF21" s="9">
        <v>14</v>
      </c>
      <c r="AG21" s="6" t="s">
        <v>165</v>
      </c>
      <c r="AH21" t="s">
        <v>153</v>
      </c>
      <c r="AI21" s="5">
        <v>45859</v>
      </c>
      <c r="AJ21" t="s">
        <v>125</v>
      </c>
    </row>
    <row r="22" spans="1:37" x14ac:dyDescent="0.25">
      <c r="A22">
        <v>2025</v>
      </c>
      <c r="B22" s="5">
        <v>45748</v>
      </c>
      <c r="C22" s="5">
        <v>45838</v>
      </c>
      <c r="D22" t="s">
        <v>91</v>
      </c>
      <c r="F22" s="14" t="s">
        <v>138</v>
      </c>
      <c r="G22" s="9" t="s">
        <v>138</v>
      </c>
      <c r="H22" s="9" t="s">
        <v>158</v>
      </c>
      <c r="I22" s="9" t="s">
        <v>139</v>
      </c>
      <c r="J22" s="9" t="s">
        <v>159</v>
      </c>
      <c r="K22" s="9" t="s">
        <v>126</v>
      </c>
      <c r="L22" s="9" t="s">
        <v>101</v>
      </c>
      <c r="M22" t="s">
        <v>103</v>
      </c>
      <c r="O22" t="s">
        <v>105</v>
      </c>
      <c r="P22">
        <v>0</v>
      </c>
      <c r="Q22" s="11">
        <v>2000</v>
      </c>
      <c r="R22" t="s">
        <v>123</v>
      </c>
      <c r="S22" t="s">
        <v>118</v>
      </c>
      <c r="T22" t="s">
        <v>124</v>
      </c>
      <c r="U22" t="s">
        <v>123</v>
      </c>
      <c r="V22" t="s">
        <v>118</v>
      </c>
      <c r="W22" t="s">
        <v>118</v>
      </c>
      <c r="X22" s="9" t="s">
        <v>167</v>
      </c>
      <c r="Y22" s="5">
        <v>45800</v>
      </c>
      <c r="Z22" s="5">
        <v>45800</v>
      </c>
      <c r="AA22" s="9">
        <v>15</v>
      </c>
      <c r="AB22" s="11">
        <v>2000</v>
      </c>
      <c r="AC22">
        <v>0</v>
      </c>
      <c r="AD22" s="5">
        <v>45805</v>
      </c>
      <c r="AE22" s="3" t="s">
        <v>257</v>
      </c>
      <c r="AF22" s="9">
        <v>15</v>
      </c>
      <c r="AG22" s="6" t="s">
        <v>165</v>
      </c>
      <c r="AH22" t="s">
        <v>156</v>
      </c>
      <c r="AI22" s="5">
        <v>45859</v>
      </c>
      <c r="AJ22" t="s">
        <v>125</v>
      </c>
      <c r="AK22" t="s">
        <v>116</v>
      </c>
    </row>
    <row r="23" spans="1:37" x14ac:dyDescent="0.25">
      <c r="A23">
        <v>2025</v>
      </c>
      <c r="B23" s="5">
        <v>45748</v>
      </c>
      <c r="C23" s="5">
        <v>45838</v>
      </c>
      <c r="D23" t="s">
        <v>91</v>
      </c>
      <c r="F23" s="14" t="s">
        <v>142</v>
      </c>
      <c r="G23" t="s">
        <v>195</v>
      </c>
      <c r="H23" t="s">
        <v>196</v>
      </c>
      <c r="I23" t="s">
        <v>197</v>
      </c>
      <c r="J23" t="s">
        <v>198</v>
      </c>
      <c r="K23" t="s">
        <v>199</v>
      </c>
      <c r="L23" t="s">
        <v>200</v>
      </c>
      <c r="M23" t="s">
        <v>103</v>
      </c>
      <c r="O23" t="s">
        <v>105</v>
      </c>
      <c r="P23">
        <v>0</v>
      </c>
      <c r="Q23" s="11">
        <v>1500</v>
      </c>
      <c r="R23" t="s">
        <v>123</v>
      </c>
      <c r="S23" t="s">
        <v>118</v>
      </c>
      <c r="T23" t="s">
        <v>124</v>
      </c>
      <c r="U23" t="s">
        <v>123</v>
      </c>
      <c r="V23" t="s">
        <v>118</v>
      </c>
      <c r="W23" t="s">
        <v>168</v>
      </c>
      <c r="X23" t="s">
        <v>201</v>
      </c>
      <c r="Y23" s="5">
        <v>45803</v>
      </c>
      <c r="Z23" s="5">
        <v>45803</v>
      </c>
      <c r="AA23" s="9">
        <v>16</v>
      </c>
      <c r="AB23" s="11">
        <v>1500</v>
      </c>
      <c r="AC23">
        <v>0</v>
      </c>
      <c r="AD23" s="5">
        <v>45804</v>
      </c>
      <c r="AE23" s="3" t="s">
        <v>258</v>
      </c>
      <c r="AF23" s="9">
        <v>16</v>
      </c>
      <c r="AG23" s="6" t="s">
        <v>165</v>
      </c>
      <c r="AH23" t="s">
        <v>153</v>
      </c>
      <c r="AI23" s="5">
        <v>45859</v>
      </c>
      <c r="AJ23" t="s">
        <v>125</v>
      </c>
    </row>
    <row r="24" spans="1:37" x14ac:dyDescent="0.25">
      <c r="A24">
        <v>2025</v>
      </c>
      <c r="B24" s="5">
        <v>45748</v>
      </c>
      <c r="C24" s="5">
        <v>45838</v>
      </c>
      <c r="D24" t="s">
        <v>91</v>
      </c>
      <c r="F24" s="14" t="s">
        <v>146</v>
      </c>
      <c r="G24" t="s">
        <v>144</v>
      </c>
      <c r="H24" t="s">
        <v>143</v>
      </c>
      <c r="I24" t="s">
        <v>145</v>
      </c>
      <c r="J24" t="s">
        <v>117</v>
      </c>
      <c r="K24" t="s">
        <v>126</v>
      </c>
      <c r="L24" t="s">
        <v>102</v>
      </c>
      <c r="M24" t="s">
        <v>103</v>
      </c>
      <c r="O24" t="s">
        <v>105</v>
      </c>
      <c r="P24">
        <v>0</v>
      </c>
      <c r="Q24" s="11">
        <v>9438</v>
      </c>
      <c r="R24" t="s">
        <v>123</v>
      </c>
      <c r="S24" t="s">
        <v>118</v>
      </c>
      <c r="T24" t="s">
        <v>124</v>
      </c>
      <c r="U24" t="s">
        <v>123</v>
      </c>
      <c r="V24" t="s">
        <v>180</v>
      </c>
      <c r="W24" t="s">
        <v>180</v>
      </c>
      <c r="X24" t="s">
        <v>202</v>
      </c>
      <c r="Y24" s="5">
        <v>45799</v>
      </c>
      <c r="Z24" s="5">
        <v>45800</v>
      </c>
      <c r="AA24" s="9">
        <v>17</v>
      </c>
      <c r="AB24" s="11">
        <v>9438</v>
      </c>
      <c r="AC24">
        <v>0</v>
      </c>
      <c r="AD24" s="5">
        <v>45807</v>
      </c>
      <c r="AE24" s="3" t="s">
        <v>259</v>
      </c>
      <c r="AF24" s="9">
        <v>17</v>
      </c>
      <c r="AG24" s="6" t="s">
        <v>165</v>
      </c>
      <c r="AH24" t="s">
        <v>153</v>
      </c>
      <c r="AI24" s="5">
        <v>45859</v>
      </c>
      <c r="AJ24" t="s">
        <v>125</v>
      </c>
    </row>
    <row r="25" spans="1:37" x14ac:dyDescent="0.25">
      <c r="A25">
        <v>2025</v>
      </c>
      <c r="B25" s="5">
        <v>45748</v>
      </c>
      <c r="C25" s="5">
        <v>45838</v>
      </c>
      <c r="D25" t="s">
        <v>91</v>
      </c>
      <c r="F25" s="14" t="s">
        <v>157</v>
      </c>
      <c r="G25" t="s">
        <v>122</v>
      </c>
      <c r="H25" t="s">
        <v>121</v>
      </c>
      <c r="I25" t="s">
        <v>152</v>
      </c>
      <c r="J25" t="s">
        <v>127</v>
      </c>
      <c r="K25" t="s">
        <v>117</v>
      </c>
      <c r="L25" t="s">
        <v>102</v>
      </c>
      <c r="M25" t="s">
        <v>103</v>
      </c>
      <c r="O25" t="s">
        <v>105</v>
      </c>
      <c r="P25">
        <v>1</v>
      </c>
      <c r="Q25" s="11">
        <v>1950</v>
      </c>
      <c r="R25" t="s">
        <v>123</v>
      </c>
      <c r="S25" t="s">
        <v>118</v>
      </c>
      <c r="T25" t="s">
        <v>124</v>
      </c>
      <c r="U25" t="s">
        <v>123</v>
      </c>
      <c r="V25" t="s">
        <v>118</v>
      </c>
      <c r="W25" t="s">
        <v>168</v>
      </c>
      <c r="X25" s="9" t="s">
        <v>194</v>
      </c>
      <c r="Y25" s="5">
        <v>45792</v>
      </c>
      <c r="Z25" s="5">
        <v>45792</v>
      </c>
      <c r="AA25" s="9">
        <v>18</v>
      </c>
      <c r="AB25" s="11">
        <v>1950</v>
      </c>
      <c r="AC25">
        <v>0</v>
      </c>
      <c r="AD25" s="5">
        <v>45807</v>
      </c>
      <c r="AE25" s="3" t="s">
        <v>260</v>
      </c>
      <c r="AF25" s="9">
        <v>18</v>
      </c>
      <c r="AG25" s="6" t="s">
        <v>165</v>
      </c>
      <c r="AH25" t="s">
        <v>156</v>
      </c>
      <c r="AI25" s="5">
        <v>45859</v>
      </c>
      <c r="AJ25" t="s">
        <v>125</v>
      </c>
    </row>
    <row r="26" spans="1:37" x14ac:dyDescent="0.25">
      <c r="A26">
        <v>2025</v>
      </c>
      <c r="B26" s="5">
        <v>45748</v>
      </c>
      <c r="C26" s="5">
        <v>45838</v>
      </c>
      <c r="D26" t="s">
        <v>91</v>
      </c>
      <c r="F26" s="14" t="s">
        <v>138</v>
      </c>
      <c r="G26" s="9" t="s">
        <v>138</v>
      </c>
      <c r="H26" s="9" t="s">
        <v>158</v>
      </c>
      <c r="I26" s="9" t="s">
        <v>139</v>
      </c>
      <c r="J26" s="9" t="s">
        <v>159</v>
      </c>
      <c r="K26" s="9" t="s">
        <v>126</v>
      </c>
      <c r="L26" s="9" t="s">
        <v>101</v>
      </c>
      <c r="M26" t="s">
        <v>103</v>
      </c>
      <c r="O26" t="s">
        <v>105</v>
      </c>
      <c r="P26">
        <v>0</v>
      </c>
      <c r="Q26" s="11">
        <v>2953.51</v>
      </c>
      <c r="R26" t="s">
        <v>123</v>
      </c>
      <c r="S26" t="s">
        <v>118</v>
      </c>
      <c r="T26" t="s">
        <v>124</v>
      </c>
      <c r="U26" t="s">
        <v>123</v>
      </c>
      <c r="V26" t="s">
        <v>118</v>
      </c>
      <c r="W26" t="s">
        <v>118</v>
      </c>
      <c r="X26" s="9" t="s">
        <v>167</v>
      </c>
      <c r="Y26" s="5">
        <v>45779</v>
      </c>
      <c r="Z26" s="5">
        <v>45779</v>
      </c>
      <c r="AA26" s="9">
        <v>19</v>
      </c>
      <c r="AB26" s="11">
        <v>2963.51</v>
      </c>
      <c r="AC26">
        <v>0</v>
      </c>
      <c r="AD26" s="5">
        <v>45784</v>
      </c>
      <c r="AE26" s="3" t="s">
        <v>261</v>
      </c>
      <c r="AF26" s="9">
        <v>19</v>
      </c>
      <c r="AG26" s="6" t="s">
        <v>165</v>
      </c>
      <c r="AH26" t="s">
        <v>156</v>
      </c>
      <c r="AI26" s="5">
        <v>45859</v>
      </c>
      <c r="AJ26" t="s">
        <v>125</v>
      </c>
    </row>
    <row r="27" spans="1:37" x14ac:dyDescent="0.25">
      <c r="A27">
        <v>2025</v>
      </c>
      <c r="B27" s="5">
        <v>45748</v>
      </c>
      <c r="C27" s="5">
        <v>45838</v>
      </c>
      <c r="D27" t="s">
        <v>91</v>
      </c>
      <c r="F27" s="14" t="s">
        <v>140</v>
      </c>
      <c r="G27" s="9" t="s">
        <v>140</v>
      </c>
      <c r="H27" s="9" t="s">
        <v>141</v>
      </c>
      <c r="I27" s="9" t="s">
        <v>128</v>
      </c>
      <c r="J27" s="9" t="s">
        <v>129</v>
      </c>
      <c r="K27" s="9" t="s">
        <v>130</v>
      </c>
      <c r="L27" s="9" t="s">
        <v>102</v>
      </c>
      <c r="M27" t="s">
        <v>103</v>
      </c>
      <c r="O27" t="s">
        <v>105</v>
      </c>
      <c r="P27">
        <v>0</v>
      </c>
      <c r="Q27" s="11">
        <v>1650</v>
      </c>
      <c r="R27" t="s">
        <v>123</v>
      </c>
      <c r="S27" t="s">
        <v>118</v>
      </c>
      <c r="T27" t="s">
        <v>124</v>
      </c>
      <c r="U27" t="s">
        <v>123</v>
      </c>
      <c r="V27" t="s">
        <v>118</v>
      </c>
      <c r="W27" t="s">
        <v>168</v>
      </c>
      <c r="X27" t="s">
        <v>192</v>
      </c>
      <c r="Y27" s="5">
        <v>45817</v>
      </c>
      <c r="Z27" s="5">
        <v>45817</v>
      </c>
      <c r="AA27" s="9">
        <v>20</v>
      </c>
      <c r="AB27" s="11">
        <v>1650</v>
      </c>
      <c r="AC27">
        <v>0</v>
      </c>
      <c r="AD27" s="5">
        <v>45825</v>
      </c>
      <c r="AE27" s="3" t="s">
        <v>262</v>
      </c>
      <c r="AF27" s="9">
        <v>20</v>
      </c>
      <c r="AG27" s="6" t="s">
        <v>165</v>
      </c>
      <c r="AH27" t="s">
        <v>156</v>
      </c>
      <c r="AI27" s="5">
        <v>45859</v>
      </c>
      <c r="AJ27" t="s">
        <v>125</v>
      </c>
    </row>
    <row r="28" spans="1:37" x14ac:dyDescent="0.25">
      <c r="A28">
        <v>2025</v>
      </c>
      <c r="B28" s="5">
        <v>45748</v>
      </c>
      <c r="C28" s="5">
        <v>45838</v>
      </c>
      <c r="D28" t="s">
        <v>91</v>
      </c>
      <c r="F28" s="14" t="s">
        <v>147</v>
      </c>
      <c r="G28" s="9" t="s">
        <v>137</v>
      </c>
      <c r="H28" s="9" t="s">
        <v>148</v>
      </c>
      <c r="I28" s="9" t="s">
        <v>149</v>
      </c>
      <c r="J28" s="9" t="s">
        <v>150</v>
      </c>
      <c r="K28" s="9" t="s">
        <v>151</v>
      </c>
      <c r="L28" s="9" t="s">
        <v>101</v>
      </c>
      <c r="M28" t="s">
        <v>103</v>
      </c>
      <c r="O28" t="s">
        <v>105</v>
      </c>
      <c r="P28">
        <v>2</v>
      </c>
      <c r="Q28" s="11">
        <v>1050</v>
      </c>
      <c r="R28" t="s">
        <v>123</v>
      </c>
      <c r="S28" t="s">
        <v>118</v>
      </c>
      <c r="T28" t="s">
        <v>124</v>
      </c>
      <c r="U28" t="s">
        <v>123</v>
      </c>
      <c r="V28" t="s">
        <v>118</v>
      </c>
      <c r="W28" t="s">
        <v>168</v>
      </c>
      <c r="X28" s="9" t="s">
        <v>192</v>
      </c>
      <c r="Y28" s="5">
        <v>45814</v>
      </c>
      <c r="Z28" s="5">
        <v>45814</v>
      </c>
      <c r="AA28" s="9">
        <v>21</v>
      </c>
      <c r="AB28" s="11">
        <v>1021</v>
      </c>
      <c r="AC28">
        <v>29</v>
      </c>
      <c r="AD28" s="5">
        <v>45838</v>
      </c>
      <c r="AE28" s="3" t="s">
        <v>263</v>
      </c>
      <c r="AF28" s="9">
        <v>21</v>
      </c>
      <c r="AG28" s="6" t="s">
        <v>165</v>
      </c>
      <c r="AH28" t="s">
        <v>156</v>
      </c>
      <c r="AI28" s="5">
        <v>45859</v>
      </c>
      <c r="AJ28" t="s">
        <v>125</v>
      </c>
    </row>
    <row r="29" spans="1:37" x14ac:dyDescent="0.25">
      <c r="A29">
        <v>2025</v>
      </c>
      <c r="B29" s="5">
        <v>45748</v>
      </c>
      <c r="C29" s="5">
        <v>45838</v>
      </c>
      <c r="D29" t="s">
        <v>91</v>
      </c>
      <c r="F29" s="14" t="s">
        <v>203</v>
      </c>
      <c r="G29" t="s">
        <v>170</v>
      </c>
      <c r="H29" t="s">
        <v>204</v>
      </c>
      <c r="I29" t="s">
        <v>205</v>
      </c>
      <c r="J29" t="s">
        <v>154</v>
      </c>
      <c r="K29" t="s">
        <v>206</v>
      </c>
      <c r="L29" t="s">
        <v>207</v>
      </c>
      <c r="M29" t="s">
        <v>103</v>
      </c>
      <c r="O29" t="s">
        <v>105</v>
      </c>
      <c r="P29">
        <v>1</v>
      </c>
      <c r="Q29" s="11">
        <v>3500</v>
      </c>
      <c r="R29" t="s">
        <v>123</v>
      </c>
      <c r="S29" t="s">
        <v>118</v>
      </c>
      <c r="T29" t="s">
        <v>124</v>
      </c>
      <c r="U29" t="s">
        <v>123</v>
      </c>
      <c r="V29" t="s">
        <v>180</v>
      </c>
      <c r="W29" t="s">
        <v>180</v>
      </c>
      <c r="X29" t="s">
        <v>208</v>
      </c>
      <c r="Y29" s="5">
        <v>45827</v>
      </c>
      <c r="Z29" s="5">
        <v>45827</v>
      </c>
      <c r="AA29" s="9">
        <v>22</v>
      </c>
      <c r="AB29" s="11">
        <v>3500</v>
      </c>
      <c r="AC29">
        <v>0</v>
      </c>
      <c r="AD29" s="5">
        <v>45838</v>
      </c>
      <c r="AE29" s="3" t="s">
        <v>264</v>
      </c>
      <c r="AF29" s="9">
        <v>22</v>
      </c>
      <c r="AG29" s="6" t="s">
        <v>165</v>
      </c>
      <c r="AH29" t="s">
        <v>156</v>
      </c>
      <c r="AI29" s="5">
        <v>45859</v>
      </c>
      <c r="AJ29" t="s">
        <v>125</v>
      </c>
    </row>
    <row r="30" spans="1:37" x14ac:dyDescent="0.25">
      <c r="A30">
        <v>2025</v>
      </c>
      <c r="B30" s="5">
        <v>45748</v>
      </c>
      <c r="C30" s="5">
        <v>45838</v>
      </c>
      <c r="D30" t="s">
        <v>91</v>
      </c>
      <c r="F30" s="14" t="s">
        <v>203</v>
      </c>
      <c r="G30" t="s">
        <v>119</v>
      </c>
      <c r="H30" t="s">
        <v>209</v>
      </c>
      <c r="I30" t="s">
        <v>210</v>
      </c>
      <c r="J30" t="s">
        <v>211</v>
      </c>
      <c r="K30" t="s">
        <v>212</v>
      </c>
      <c r="L30" t="s">
        <v>200</v>
      </c>
      <c r="M30" t="s">
        <v>103</v>
      </c>
      <c r="O30" t="s">
        <v>105</v>
      </c>
      <c r="P30">
        <v>1</v>
      </c>
      <c r="Q30" s="11">
        <v>9507</v>
      </c>
      <c r="R30" t="s">
        <v>123</v>
      </c>
      <c r="S30" t="s">
        <v>118</v>
      </c>
      <c r="T30" t="s">
        <v>124</v>
      </c>
      <c r="U30" t="s">
        <v>123</v>
      </c>
      <c r="V30" t="s">
        <v>118</v>
      </c>
      <c r="W30" t="s">
        <v>118</v>
      </c>
      <c r="X30" t="s">
        <v>202</v>
      </c>
      <c r="Y30" s="5">
        <v>45781</v>
      </c>
      <c r="Z30" s="5">
        <v>45801</v>
      </c>
      <c r="AA30" s="9">
        <v>23</v>
      </c>
      <c r="AB30" s="11">
        <v>9507</v>
      </c>
      <c r="AC30">
        <v>0</v>
      </c>
      <c r="AD30" s="5">
        <v>45823</v>
      </c>
      <c r="AE30" s="3" t="s">
        <v>265</v>
      </c>
      <c r="AF30" s="9">
        <v>23</v>
      </c>
      <c r="AG30" s="6" t="s">
        <v>165</v>
      </c>
      <c r="AH30" t="s">
        <v>156</v>
      </c>
      <c r="AI30" s="5">
        <v>45859</v>
      </c>
      <c r="AJ30" t="s">
        <v>125</v>
      </c>
    </row>
    <row r="31" spans="1:37" x14ac:dyDescent="0.25">
      <c r="A31">
        <v>2025</v>
      </c>
      <c r="B31" s="5">
        <v>45748</v>
      </c>
      <c r="C31" s="5">
        <v>45838</v>
      </c>
      <c r="D31" t="s">
        <v>91</v>
      </c>
      <c r="F31" s="14" t="s">
        <v>138</v>
      </c>
      <c r="G31" s="9" t="s">
        <v>138</v>
      </c>
      <c r="H31" s="9" t="s">
        <v>158</v>
      </c>
      <c r="I31" s="9" t="s">
        <v>139</v>
      </c>
      <c r="J31" s="9" t="s">
        <v>159</v>
      </c>
      <c r="K31" s="9" t="s">
        <v>126</v>
      </c>
      <c r="L31" s="9" t="s">
        <v>101</v>
      </c>
      <c r="M31" t="s">
        <v>103</v>
      </c>
      <c r="O31" t="s">
        <v>105</v>
      </c>
      <c r="P31">
        <v>1</v>
      </c>
      <c r="Q31" s="11">
        <v>1860.37</v>
      </c>
      <c r="R31" t="s">
        <v>123</v>
      </c>
      <c r="S31" t="s">
        <v>118</v>
      </c>
      <c r="T31" t="s">
        <v>124</v>
      </c>
      <c r="U31" t="s">
        <v>123</v>
      </c>
      <c r="V31" t="s">
        <v>118</v>
      </c>
      <c r="W31" t="s">
        <v>118</v>
      </c>
      <c r="X31" s="9" t="s">
        <v>167</v>
      </c>
      <c r="Y31" s="5">
        <v>45819</v>
      </c>
      <c r="Z31" s="5">
        <v>45819</v>
      </c>
      <c r="AA31" s="9">
        <v>24</v>
      </c>
      <c r="AB31" s="11">
        <v>1860.37</v>
      </c>
      <c r="AC31">
        <v>0</v>
      </c>
      <c r="AD31" s="5">
        <v>45838</v>
      </c>
      <c r="AE31" s="3" t="s">
        <v>266</v>
      </c>
      <c r="AF31" s="9">
        <v>24</v>
      </c>
      <c r="AG31" s="6" t="s">
        <v>165</v>
      </c>
      <c r="AH31" t="s">
        <v>156</v>
      </c>
      <c r="AI31" s="5">
        <v>45859</v>
      </c>
      <c r="AJ31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9 L11:L16 L18:L20 L22 L24:L28 L31" xr:uid="{00000000-0002-0000-0000-000001000000}">
      <formula1>Hidden_211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O8:O31" xr:uid="{00000000-0002-0000-0000-000003000000}">
      <formula1>Hidden_414</formula1>
    </dataValidation>
    <dataValidation type="list" allowBlank="1" showErrorMessage="1" sqref="D8:D31" xr:uid="{00000000-0002-0000-0000-000000000000}">
      <formula1>Hidden_13</formula1>
    </dataValidation>
  </dataValidations>
  <hyperlinks>
    <hyperlink ref="AE10" r:id="rId1" xr:uid="{7680FE59-F784-4D49-AC29-B906F3B3B2D7}"/>
    <hyperlink ref="AE8" r:id="rId2" xr:uid="{09FE66F0-880D-46EE-BAE1-D60DBD00A3FC}"/>
    <hyperlink ref="AE9" r:id="rId3" xr:uid="{3C30CFE2-D214-447C-B084-53DEBBD76139}"/>
    <hyperlink ref="AE11" r:id="rId4" xr:uid="{2DEC428E-DE0E-442E-BC0A-DC78C1B77A53}"/>
    <hyperlink ref="AE12" r:id="rId5" xr:uid="{3CA04A91-DAF2-4C3D-AA45-0670AB5A0039}"/>
    <hyperlink ref="AE13" r:id="rId6" xr:uid="{ABFD0670-5798-4716-AFF0-BAEA36A695C2}"/>
    <hyperlink ref="AE14" r:id="rId7" xr:uid="{962421E0-3A85-4DAC-B0BC-4F0D4DA7D3DC}"/>
    <hyperlink ref="AE15" r:id="rId8" xr:uid="{E160BF47-702E-469A-9E4B-53DACC18F588}"/>
    <hyperlink ref="AE16" r:id="rId9" xr:uid="{8CC53587-71A5-4486-86C8-2FA5FF40A895}"/>
    <hyperlink ref="AE17" r:id="rId10" xr:uid="{0E3066B6-8950-48A3-AEEA-EDAB71C25006}"/>
    <hyperlink ref="AE18" r:id="rId11" xr:uid="{A88CE7BB-1E3B-4AFB-8F1F-F9591C64B0D8}"/>
    <hyperlink ref="AE19" r:id="rId12" xr:uid="{147F7C42-CF9E-4E15-971C-475327CF1AA7}"/>
    <hyperlink ref="AE20" r:id="rId13" xr:uid="{D461CAFD-B603-4E60-9A23-3CE2A005B3A7}"/>
    <hyperlink ref="AE21" r:id="rId14" xr:uid="{49A20913-5E9A-453E-9307-3C3E019EFAC5}"/>
    <hyperlink ref="AE22" r:id="rId15" xr:uid="{B052C10B-A6A7-4180-9A28-D5FBD70FE241}"/>
    <hyperlink ref="AE23" r:id="rId16" xr:uid="{A0DFE569-326A-4363-B8DE-10D0163F22B6}"/>
    <hyperlink ref="AE24" r:id="rId17" xr:uid="{3A38F0C6-BE1B-48EE-940E-C1C5D07BB84F}"/>
    <hyperlink ref="AE25" r:id="rId18" xr:uid="{12B9536B-5CAE-408B-A5BA-46B8FFE4BE3C}"/>
    <hyperlink ref="AE26" r:id="rId19" xr:uid="{82AAE3BF-9545-476C-A1CC-2E50656A4D24}"/>
    <hyperlink ref="AE27" r:id="rId20" xr:uid="{F202BA8E-3415-413A-86CD-4D26B4CB2E61}"/>
    <hyperlink ref="AE28" r:id="rId21" xr:uid="{1477AFB1-B528-4F8C-921D-A0D4938558D0}"/>
    <hyperlink ref="AE29" r:id="rId22" xr:uid="{797F6532-C37B-4071-A0AB-3FA6BEF87CEE}"/>
    <hyperlink ref="AE30" r:id="rId23" xr:uid="{412EF208-D467-410A-B564-73BBC926522E}"/>
    <hyperlink ref="AE31" r:id="rId24" xr:uid="{58D6FDFC-CA1F-451D-9739-4ADB05F02F60}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37501</v>
      </c>
      <c r="C4" s="4" t="s">
        <v>164</v>
      </c>
      <c r="D4" s="9">
        <v>3049.45</v>
      </c>
    </row>
    <row r="5" spans="1:4" x14ac:dyDescent="0.25">
      <c r="A5">
        <v>2</v>
      </c>
      <c r="B5">
        <v>37501</v>
      </c>
      <c r="C5" s="4" t="s">
        <v>164</v>
      </c>
      <c r="D5" s="11">
        <v>1000</v>
      </c>
    </row>
    <row r="6" spans="1:4" x14ac:dyDescent="0.25">
      <c r="A6">
        <v>3</v>
      </c>
      <c r="B6">
        <v>37501</v>
      </c>
      <c r="C6" s="4" t="s">
        <v>164</v>
      </c>
      <c r="D6" s="11">
        <v>1025</v>
      </c>
    </row>
    <row r="7" spans="1:4" x14ac:dyDescent="0.25">
      <c r="A7">
        <v>4</v>
      </c>
      <c r="B7">
        <v>37501</v>
      </c>
      <c r="C7" s="4" t="s">
        <v>164</v>
      </c>
      <c r="D7" s="10">
        <v>3659.25</v>
      </c>
    </row>
    <row r="8" spans="1:4" x14ac:dyDescent="0.25">
      <c r="A8">
        <v>5</v>
      </c>
      <c r="B8">
        <v>37501</v>
      </c>
      <c r="C8" s="4" t="s">
        <v>164</v>
      </c>
      <c r="D8" s="11">
        <v>1400</v>
      </c>
    </row>
    <row r="9" spans="1:4" x14ac:dyDescent="0.25">
      <c r="A9">
        <v>6</v>
      </c>
      <c r="B9">
        <v>37501</v>
      </c>
      <c r="C9" s="4" t="s">
        <v>164</v>
      </c>
      <c r="D9" s="11">
        <v>2500</v>
      </c>
    </row>
    <row r="10" spans="1:4" x14ac:dyDescent="0.25">
      <c r="A10">
        <v>7</v>
      </c>
      <c r="B10">
        <v>37501</v>
      </c>
      <c r="C10" s="4" t="s">
        <v>164</v>
      </c>
      <c r="D10" s="11">
        <v>6171</v>
      </c>
    </row>
    <row r="11" spans="1:4" x14ac:dyDescent="0.25">
      <c r="A11">
        <v>8</v>
      </c>
      <c r="B11">
        <v>37501</v>
      </c>
      <c r="C11" s="4" t="s">
        <v>164</v>
      </c>
      <c r="D11" s="10">
        <v>2423.9</v>
      </c>
    </row>
    <row r="12" spans="1:4" x14ac:dyDescent="0.25">
      <c r="A12">
        <v>9</v>
      </c>
      <c r="B12">
        <v>37501</v>
      </c>
      <c r="C12" s="4" t="s">
        <v>164</v>
      </c>
      <c r="D12" s="10">
        <v>2246</v>
      </c>
    </row>
    <row r="13" spans="1:4" x14ac:dyDescent="0.25">
      <c r="A13">
        <v>10</v>
      </c>
      <c r="B13">
        <v>37501</v>
      </c>
      <c r="C13" s="4" t="s">
        <v>164</v>
      </c>
      <c r="D13" s="11">
        <v>1750</v>
      </c>
    </row>
    <row r="14" spans="1:4" x14ac:dyDescent="0.25">
      <c r="A14">
        <v>11</v>
      </c>
      <c r="B14">
        <v>37501</v>
      </c>
      <c r="C14" s="4" t="s">
        <v>164</v>
      </c>
      <c r="D14" s="11">
        <v>2717.95</v>
      </c>
    </row>
    <row r="15" spans="1:4" x14ac:dyDescent="0.25">
      <c r="A15">
        <v>12</v>
      </c>
      <c r="B15">
        <v>37501</v>
      </c>
      <c r="C15" s="4" t="s">
        <v>164</v>
      </c>
      <c r="D15" s="11">
        <v>970</v>
      </c>
    </row>
    <row r="16" spans="1:4" x14ac:dyDescent="0.25">
      <c r="A16">
        <v>13</v>
      </c>
      <c r="B16">
        <v>37501</v>
      </c>
      <c r="C16" s="4" t="s">
        <v>164</v>
      </c>
      <c r="D16" s="11">
        <v>550</v>
      </c>
    </row>
    <row r="17" spans="1:4" x14ac:dyDescent="0.25">
      <c r="A17">
        <v>14</v>
      </c>
      <c r="B17">
        <v>37501</v>
      </c>
      <c r="C17" s="4" t="s">
        <v>164</v>
      </c>
      <c r="D17" s="11">
        <v>1550</v>
      </c>
    </row>
    <row r="18" spans="1:4" x14ac:dyDescent="0.25">
      <c r="A18">
        <v>15</v>
      </c>
      <c r="B18">
        <v>37501</v>
      </c>
      <c r="C18" s="4" t="s">
        <v>164</v>
      </c>
      <c r="D18" s="11">
        <v>2000</v>
      </c>
    </row>
    <row r="19" spans="1:4" x14ac:dyDescent="0.25">
      <c r="A19">
        <v>16</v>
      </c>
      <c r="B19">
        <v>37501</v>
      </c>
      <c r="C19" s="4" t="s">
        <v>164</v>
      </c>
      <c r="D19" s="11">
        <v>1500</v>
      </c>
    </row>
    <row r="20" spans="1:4" x14ac:dyDescent="0.25">
      <c r="A20">
        <v>17</v>
      </c>
      <c r="B20">
        <v>37501</v>
      </c>
      <c r="C20" s="4" t="s">
        <v>164</v>
      </c>
      <c r="D20" s="11">
        <v>9438</v>
      </c>
    </row>
    <row r="21" spans="1:4" x14ac:dyDescent="0.25">
      <c r="A21">
        <v>18</v>
      </c>
      <c r="B21">
        <v>37501</v>
      </c>
      <c r="C21" s="4" t="s">
        <v>164</v>
      </c>
      <c r="D21" s="11">
        <v>1950</v>
      </c>
    </row>
    <row r="22" spans="1:4" x14ac:dyDescent="0.25">
      <c r="A22">
        <v>19</v>
      </c>
      <c r="B22">
        <v>37501</v>
      </c>
      <c r="C22" s="4" t="s">
        <v>164</v>
      </c>
      <c r="D22" s="11">
        <v>2963.51</v>
      </c>
    </row>
    <row r="23" spans="1:4" x14ac:dyDescent="0.25">
      <c r="A23">
        <v>20</v>
      </c>
      <c r="B23">
        <v>37501</v>
      </c>
      <c r="C23" s="4" t="s">
        <v>164</v>
      </c>
      <c r="D23" s="11">
        <v>1650</v>
      </c>
    </row>
    <row r="24" spans="1:4" x14ac:dyDescent="0.25">
      <c r="A24">
        <v>21</v>
      </c>
      <c r="B24">
        <v>37501</v>
      </c>
      <c r="C24" s="4" t="s">
        <v>164</v>
      </c>
      <c r="D24" s="11">
        <v>1021</v>
      </c>
    </row>
    <row r="25" spans="1:4" x14ac:dyDescent="0.25">
      <c r="A25">
        <v>22</v>
      </c>
      <c r="B25">
        <v>37501</v>
      </c>
      <c r="C25" s="4" t="s">
        <v>164</v>
      </c>
      <c r="D25" s="11">
        <v>3500</v>
      </c>
    </row>
    <row r="26" spans="1:4" x14ac:dyDescent="0.25">
      <c r="A26">
        <v>23</v>
      </c>
      <c r="B26">
        <v>37501</v>
      </c>
      <c r="C26" s="4" t="s">
        <v>164</v>
      </c>
      <c r="D26" s="11">
        <v>9507</v>
      </c>
    </row>
    <row r="27" spans="1:4" x14ac:dyDescent="0.25">
      <c r="A27">
        <v>24</v>
      </c>
      <c r="B27">
        <v>37501</v>
      </c>
      <c r="C27" s="4" t="s">
        <v>164</v>
      </c>
      <c r="D27" s="11">
        <v>1860.37</v>
      </c>
    </row>
    <row r="28" spans="1:4" x14ac:dyDescent="0.25">
      <c r="C28" s="4"/>
    </row>
    <row r="29" spans="1:4" x14ac:dyDescent="0.25">
      <c r="C29" s="4"/>
    </row>
    <row r="30" spans="1:4" x14ac:dyDescent="0.25">
      <c r="C3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"/>
  <sheetViews>
    <sheetView topLeftCell="A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3" t="s">
        <v>219</v>
      </c>
    </row>
    <row r="5" spans="1:2" x14ac:dyDescent="0.25">
      <c r="A5">
        <v>2</v>
      </c>
      <c r="B5" s="3" t="s">
        <v>220</v>
      </c>
    </row>
    <row r="6" spans="1:2" x14ac:dyDescent="0.25">
      <c r="A6">
        <v>3</v>
      </c>
      <c r="B6" s="3" t="s">
        <v>221</v>
      </c>
    </row>
    <row r="7" spans="1:2" x14ac:dyDescent="0.25">
      <c r="A7">
        <v>4</v>
      </c>
      <c r="B7" s="3" t="s">
        <v>222</v>
      </c>
    </row>
    <row r="8" spans="1:2" x14ac:dyDescent="0.25">
      <c r="A8">
        <v>5</v>
      </c>
      <c r="B8" s="3" t="s">
        <v>223</v>
      </c>
    </row>
    <row r="9" spans="1:2" x14ac:dyDescent="0.25">
      <c r="A9">
        <v>6</v>
      </c>
      <c r="B9" s="3" t="s">
        <v>224</v>
      </c>
    </row>
    <row r="10" spans="1:2" x14ac:dyDescent="0.25">
      <c r="A10">
        <v>7</v>
      </c>
      <c r="B10" s="3" t="s">
        <v>225</v>
      </c>
    </row>
    <row r="11" spans="1:2" x14ac:dyDescent="0.25">
      <c r="A11">
        <v>8</v>
      </c>
      <c r="B11" s="3" t="s">
        <v>226</v>
      </c>
    </row>
    <row r="12" spans="1:2" x14ac:dyDescent="0.25">
      <c r="A12">
        <v>9</v>
      </c>
      <c r="B12" s="3" t="s">
        <v>227</v>
      </c>
    </row>
    <row r="13" spans="1:2" x14ac:dyDescent="0.25">
      <c r="A13">
        <v>10</v>
      </c>
      <c r="B13" s="3" t="s">
        <v>228</v>
      </c>
    </row>
    <row r="14" spans="1:2" x14ac:dyDescent="0.25">
      <c r="A14">
        <v>11</v>
      </c>
      <c r="B14" s="3" t="s">
        <v>229</v>
      </c>
    </row>
    <row r="15" spans="1:2" x14ac:dyDescent="0.25">
      <c r="A15">
        <v>12</v>
      </c>
      <c r="B15" s="3" t="s">
        <v>230</v>
      </c>
    </row>
    <row r="16" spans="1:2" x14ac:dyDescent="0.25">
      <c r="A16">
        <v>13</v>
      </c>
      <c r="B16" s="3" t="s">
        <v>231</v>
      </c>
    </row>
    <row r="17" spans="1:2" x14ac:dyDescent="0.25">
      <c r="A17">
        <v>14</v>
      </c>
      <c r="B17" s="3" t="s">
        <v>232</v>
      </c>
    </row>
    <row r="18" spans="1:2" x14ac:dyDescent="0.25">
      <c r="A18">
        <v>15</v>
      </c>
      <c r="B18" s="3" t="s">
        <v>233</v>
      </c>
    </row>
    <row r="19" spans="1:2" x14ac:dyDescent="0.25">
      <c r="A19">
        <v>16</v>
      </c>
      <c r="B19" s="3" t="s">
        <v>234</v>
      </c>
    </row>
    <row r="20" spans="1:2" x14ac:dyDescent="0.25">
      <c r="A20">
        <v>17</v>
      </c>
      <c r="B20" s="3" t="s">
        <v>235</v>
      </c>
    </row>
    <row r="21" spans="1:2" x14ac:dyDescent="0.25">
      <c r="A21">
        <v>18</v>
      </c>
      <c r="B21" s="3" t="s">
        <v>236</v>
      </c>
    </row>
    <row r="22" spans="1:2" x14ac:dyDescent="0.25">
      <c r="A22">
        <v>19</v>
      </c>
      <c r="B22" s="3" t="s">
        <v>237</v>
      </c>
    </row>
    <row r="23" spans="1:2" x14ac:dyDescent="0.25">
      <c r="A23">
        <v>20</v>
      </c>
      <c r="B23" s="3" t="s">
        <v>238</v>
      </c>
    </row>
    <row r="24" spans="1:2" x14ac:dyDescent="0.25">
      <c r="A24">
        <v>21</v>
      </c>
      <c r="B24" s="3" t="s">
        <v>239</v>
      </c>
    </row>
    <row r="25" spans="1:2" x14ac:dyDescent="0.25">
      <c r="A25">
        <v>22</v>
      </c>
      <c r="B25" s="3" t="s">
        <v>240</v>
      </c>
    </row>
    <row r="26" spans="1:2" x14ac:dyDescent="0.25">
      <c r="A26">
        <v>23</v>
      </c>
      <c r="B26" s="3" t="s">
        <v>241</v>
      </c>
    </row>
    <row r="27" spans="1:2" x14ac:dyDescent="0.25">
      <c r="A27">
        <v>24</v>
      </c>
      <c r="B27" s="3" t="s">
        <v>242</v>
      </c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</sheetData>
  <hyperlinks>
    <hyperlink ref="B19" r:id="rId1" xr:uid="{A12D06D7-DE1D-47A7-BE0D-A67235578857}"/>
    <hyperlink ref="B21" r:id="rId2" xr:uid="{AF167D65-7259-47B6-8EFE-4AC08782AAE8}"/>
    <hyperlink ref="B4" r:id="rId3" xr:uid="{490D6E96-4E8A-4B03-848A-019A7017FE81}"/>
    <hyperlink ref="B5" r:id="rId4" xr:uid="{00723884-42A0-419A-BB0E-F240E3A4569B}"/>
    <hyperlink ref="B6" r:id="rId5" xr:uid="{E31266B3-02CE-4C95-ADF5-2FD150A18FCB}"/>
    <hyperlink ref="B7" r:id="rId6" xr:uid="{5A2ADB18-CF25-478A-8A34-69B437764E6C}"/>
    <hyperlink ref="B8" r:id="rId7" xr:uid="{4960BE3D-44CF-4856-A852-2B0970BDA80B}"/>
    <hyperlink ref="B9" r:id="rId8" xr:uid="{EE3ADE40-8038-4FD5-8C25-416298972121}"/>
    <hyperlink ref="B10" r:id="rId9" xr:uid="{D3DC1134-BBD0-47E6-8138-A2070B57DD90}"/>
    <hyperlink ref="B11" r:id="rId10" xr:uid="{0FE4566B-380A-498E-8593-4703078A9727}"/>
    <hyperlink ref="B12" r:id="rId11" xr:uid="{D4A07A48-F237-4BA0-9EF0-8639E5C3658A}"/>
    <hyperlink ref="B13" r:id="rId12" xr:uid="{8B3D2453-C5E5-444C-B1AA-4C5505169E68}"/>
    <hyperlink ref="B14" r:id="rId13" xr:uid="{EF9EC9BB-E56E-4FC5-A8F9-FCA75025F25C}"/>
    <hyperlink ref="B15" r:id="rId14" xr:uid="{D0206E2E-D55F-4ACF-AA0E-3E2841279EE4}"/>
    <hyperlink ref="B16" r:id="rId15" xr:uid="{B86F6F13-4E90-45F2-8F99-0ED3F4F44CCB}"/>
    <hyperlink ref="B17" r:id="rId16" xr:uid="{DBE638E4-9C3E-4764-9741-697ED9882AE0}"/>
    <hyperlink ref="B18" r:id="rId17" xr:uid="{1A213243-9052-4441-8733-B11B9E136028}"/>
    <hyperlink ref="B20" r:id="rId18" xr:uid="{4E4574B8-3159-488A-9912-E7E4096AECFE}"/>
    <hyperlink ref="B22" r:id="rId19" xr:uid="{382C697F-AB95-48CD-802C-243969F300CF}"/>
    <hyperlink ref="B23" r:id="rId20" xr:uid="{68D91268-BC49-4F03-92AD-97A997ACBCEF}"/>
    <hyperlink ref="B24" r:id="rId21" xr:uid="{151D1FEA-A4B6-4F6D-B036-D1AABD55A2A3}"/>
    <hyperlink ref="B25" r:id="rId22" xr:uid="{6CB1E9DD-6DCB-4C25-A20E-DADD4C1DB895}"/>
    <hyperlink ref="B26" r:id="rId23" xr:uid="{C15C6EC7-BC75-41D2-84BE-9EB668BF3694}"/>
    <hyperlink ref="B27" r:id="rId24" xr:uid="{A9F35071-60B5-4DFD-A99B-4D82A6EA41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Contabilidad03</cp:lastModifiedBy>
  <cp:lastPrinted>2025-04-01T17:21:38Z</cp:lastPrinted>
  <dcterms:created xsi:type="dcterms:W3CDTF">2024-04-09T15:39:18Z</dcterms:created>
  <dcterms:modified xsi:type="dcterms:W3CDTF">2025-07-24T16:58:33Z</dcterms:modified>
</cp:coreProperties>
</file>