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E:\SIPOT CUARTO TRIMESTRE\"/>
    </mc:Choice>
  </mc:AlternateContent>
  <xr:revisionPtr revIDLastSave="0" documentId="13_ncr:1_{E9728278-2D21-46B3-A3A3-1B55EE14C49C}"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_xlnm._FilterDatabase" localSheetId="0" hidden="1">'Reporte de Formatos'!$A$7:$AF$7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<sst xmlns="http://schemas.openxmlformats.org/spreadsheetml/2006/main" count="4977" uniqueCount="903">
  <si>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</si>
  <si>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</si>
  <si>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</si>
  <si>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</si>
  <si>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</si>
  <si>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</si>
  <si>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</si>
  <si>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</si>
  <si>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</si>
  <si>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</si>
  <si>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</si>
  <si>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</si>
  <si>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</si>
  <si>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</si>
  <si>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</si>
  <si>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</si>
  <si>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</si>
  <si>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</si>
  <si>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</si>
  <si>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</si>
  <si>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</si>
  <si>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</si>
  <si>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</si>
  <si>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</si>
  <si>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</si>
  <si>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</si>
  <si>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</si>
  <si>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</si>
  <si>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</si>
  <si>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</si>
  <si>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</si>
  <si>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</si>
  <si>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</si>
  <si>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</si>
  <si>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</si>
  <si>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</si>
  <si>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</si>
  <si>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</si>
  <si>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</si>
  <si>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</si>
  <si>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</si>
  <si>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</si>
  <si>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</si>
  <si>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</si>
  <si>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</si>
  <si>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</si>
  <si>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</si>
  <si>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</si>
  <si>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</si>
  <si>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</si>
  <si>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</si>
  <si>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</si>
  <si>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</si>
  <si>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</si>
  <si>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</si>
  <si>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</si>
  <si>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</si>
  <si>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</si>
  <si>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</si>
  <si>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</si>
  <si>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</si>
  <si>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</si>
  <si>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</si>
  <si>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</si>
  <si>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</si>
  <si>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</si>
  <si>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</si>
  <si>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</si>
  <si>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</si>
  <si>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</si>
  <si>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</si>
  <si>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</si>
  <si>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</si>
  <si>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</si>
  <si>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</si>
  <si>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</si>
  <si>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</si>
  <si>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</si>
  <si>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</si>
  <si>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</si>
  <si>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</si>
  <si>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</si>
  <si>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</si>
  <si>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</si>
  <si>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</si>
  <si>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</si>
  <si>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</si>
  <si>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</si>
  <si>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</si>
  <si>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</si>
  <si>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</si>
  <si>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</si>
  <si>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</si>
  <si>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</si>
  <si>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</si>
  <si>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</si>
  <si>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</si>
  <si>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</si>
  <si>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</si>
  <si>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</si>
  <si>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</si>
  <si>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</si>
  <si>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</si>
  <si>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</si>
  <si>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</si>
  <si>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</si>
  <si>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</si>
  <si>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</si>
  <si>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</si>
  <si>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</si>
  <si>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</si>
  <si>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</si>
  <si>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</si>
  <si>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</si>
  <si>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</si>
  <si>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</si>
  <si>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</si>
  <si>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</si>
  <si>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</si>
  <si>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</si>
  <si>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</si>
  <si>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</si>
  <si>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</si>
  <si>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</si>
  <si>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</si>
  <si>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</si>
  <si>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</si>
  <si>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</si>
  <si>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</si>
  <si>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</si>
  <si>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</si>
  <si>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</si>
  <si>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</si>
  <si>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</si>
  <si>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</si>
  <si>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</si>
  <si>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</si>
  <si>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</si>
  <si>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</si>
  <si>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</si>
  <si>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</si>
  <si>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</si>
  <si>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</si>
  <si>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</si>
  <si>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</si>
  <si>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</si>
  <si>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</si>
  <si>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</si>
  <si>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</si>
  <si>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</si>
  <si>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</si>
  <si>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</si>
  <si>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</si>
  <si>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</si>
  <si>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</si>
  <si>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</si>
  <si>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</si>
  <si>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</si>
  <si>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</si>
  <si>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</si>
  <si>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</si>
  <si>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</si>
  <si>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</si>
  <si>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</si>
  <si>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</si>
  <si>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</si>
  <si>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</si>
  <si>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</si>
  <si>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</si>
  <si>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</si>
  <si>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</si>
  <si>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</si>
  <si>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</si>
  <si>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</si>
  <si>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</si>
  <si>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</si>
  <si>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</si>
  <si>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</si>
  <si>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</si>
  <si>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</si>
  <si>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</si>
  <si>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</si>
  <si>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</si>
  <si>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</si>
  <si>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</si>
  <si>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</si>
  <si>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</si>
  <si>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</si>
  <si>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</si>
  <si>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</si>
  <si>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</si>
  <si>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</si>
  <si>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</si>
  <si>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</si>
  <si>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</si>
  <si>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</si>
  <si>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</si>
  <si>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</si>
  <si>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</si>
  <si>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</si>
  <si>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</si>
  <si>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</si>
  <si>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</si>
  <si>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</si>
  <si>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</si>
  <si>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</si>
  <si>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</si>
  <si>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</si>
  <si>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</si>
  <si>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</si>
  <si>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</si>
  <si>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</si>
  <si>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2024</t>
  </si>
  <si>
    <t>AUXILIAR</t>
  </si>
  <si>
    <t>SUBDIRECTOR</t>
  </si>
  <si>
    <t>JEFE DE SUPERVISORES</t>
  </si>
  <si>
    <t>LICENCIAS Y PERMISOS DE CONSTR</t>
  </si>
  <si>
    <t>CORDINADOR DE DESARROLLO HUMAN</t>
  </si>
  <si>
    <t>PARTICIPACION CIUDADANA</t>
  </si>
  <si>
    <t>AUXILIAR DE PROYECTOS</t>
  </si>
  <si>
    <t>CORDINADOR RAMO33</t>
  </si>
  <si>
    <t>VELADOR</t>
  </si>
  <si>
    <t>AUXILIAR DE COMUNICACION SOCIA</t>
  </si>
  <si>
    <t>CHOFER</t>
  </si>
  <si>
    <t>MEDICO</t>
  </si>
  <si>
    <t>PARAMEDICO</t>
  </si>
  <si>
    <t>ENFERMERA</t>
  </si>
  <si>
    <t>COORDINADOR</t>
  </si>
  <si>
    <t>CORDINADOR ACTOS CIVICOS</t>
  </si>
  <si>
    <t>ENCARGADA EDUCACION ESPECIAL</t>
  </si>
  <si>
    <t>CORDINADOR DE COMUDE</t>
  </si>
  <si>
    <t>FISIOTERAPEUTA</t>
  </si>
  <si>
    <t>ASISTENTE</t>
  </si>
  <si>
    <t>SECRETARIA</t>
  </si>
  <si>
    <t>NOTIFICADOR</t>
  </si>
  <si>
    <t>CORDINADOR JURIDICO</t>
  </si>
  <si>
    <t>CORDINADOR DE MERCADO</t>
  </si>
  <si>
    <t>REGIDOR</t>
  </si>
  <si>
    <t>CAMAROGRAFO DE TURISMO Y DISEÑ</t>
  </si>
  <si>
    <t xml:space="preserve">AUXILIAR </t>
  </si>
  <si>
    <t>AUXILIAR CAIC</t>
  </si>
  <si>
    <t>AUXILIAR DE ECOLOGIA Y MEDIO A</t>
  </si>
  <si>
    <t>PROFESORA CAIC</t>
  </si>
  <si>
    <t>AUXILIAR ADMINISTRATIVO</t>
  </si>
  <si>
    <t>CORDINADOR DE DESARROLLO ECONO</t>
  </si>
  <si>
    <t>AUXILIAR JURIDICO</t>
  </si>
  <si>
    <t>BAÑOS MERCADO</t>
  </si>
  <si>
    <t>COORDINADOR DE LIMPIA PUBLICA</t>
  </si>
  <si>
    <t>SINDICO</t>
  </si>
  <si>
    <t>COORDINADOR DE RECAUDACION FIS</t>
  </si>
  <si>
    <t>INTENDENTE</t>
  </si>
  <si>
    <t>AUXILIAR DE ALUMBRADO PUBLICO</t>
  </si>
  <si>
    <t>AUXILIAR DE CEMENTERIO</t>
  </si>
  <si>
    <t>AUXILIAR DE PROTECCION CIVIL</t>
  </si>
  <si>
    <t>COORDINADOR DE ARCHIVO</t>
  </si>
  <si>
    <t>GERENTE KIOSKO</t>
  </si>
  <si>
    <t>VECTOR</t>
  </si>
  <si>
    <t>DIRECTOR</t>
  </si>
  <si>
    <t>TITULAR AREA SUBSTANCIACION</t>
  </si>
  <si>
    <t>OFICIAL MAYOR</t>
  </si>
  <si>
    <t>COORDINADOR DE MANTENIMIENTO</t>
  </si>
  <si>
    <t>REGIDOR QUINTO</t>
  </si>
  <si>
    <t>ENCARGADA CDI</t>
  </si>
  <si>
    <t>PSICOLOGIA</t>
  </si>
  <si>
    <t>REGIDOR TERCERO</t>
  </si>
  <si>
    <t>DIRECTOR DE COMUNICACION SOCIA</t>
  </si>
  <si>
    <t>COORDONADOR DE BARES Y CANTINA</t>
  </si>
  <si>
    <t>JEFE DE NOTIFICADORES</t>
  </si>
  <si>
    <t>AUXILIAR DE DESARROLLO URBANO</t>
  </si>
  <si>
    <t>AUXILIAR CASA DEL ABUELO</t>
  </si>
  <si>
    <t>TESORERO</t>
  </si>
  <si>
    <t>ALCALDE</t>
  </si>
  <si>
    <t>COORDINADOR DE CATASTRO</t>
  </si>
  <si>
    <t>DIRECTOR DE DESARROLLO ECONOMI</t>
  </si>
  <si>
    <t>PROCURADOR DEL MENOR</t>
  </si>
  <si>
    <t>REGIDOR CUARTO</t>
  </si>
  <si>
    <t>ENLACE PROGRAMA ALIMENTARIO</t>
  </si>
  <si>
    <t>DENTISTA</t>
  </si>
  <si>
    <t>COCINA BARRA</t>
  </si>
  <si>
    <t>CHEF</t>
  </si>
  <si>
    <t>CAJERA KIOSKO</t>
  </si>
  <si>
    <t>MESERO</t>
  </si>
  <si>
    <t>AGENTE MUNICIPAL</t>
  </si>
  <si>
    <t>PROFESOR CAIC</t>
  </si>
  <si>
    <t>TRABAJADORA SOCIAL</t>
  </si>
  <si>
    <t>COORDINADOR DE LA UNIDAD DE TRANSPARENCIA</t>
  </si>
  <si>
    <t>CONTRALOR</t>
  </si>
  <si>
    <t>JEFE DE AUDITORIA</t>
  </si>
  <si>
    <t>CONTADOR GENERAL</t>
  </si>
  <si>
    <t>SUPERVISOR</t>
  </si>
  <si>
    <t xml:space="preserve">ENCARGADA ATENCION CIUDADANA </t>
  </si>
  <si>
    <t>AUXILIAR DE DIF</t>
  </si>
  <si>
    <t>AUXILIAR DE OFICIALIA MAYOR</t>
  </si>
  <si>
    <t>CAJERA DE KIOSKO</t>
  </si>
  <si>
    <t xml:space="preserve">DIRECTOR </t>
  </si>
  <si>
    <t>OFICIAL DE REGISTRO CIVIL</t>
  </si>
  <si>
    <t>ENFERMERO DE SALUD</t>
  </si>
  <si>
    <t>NUTRIOLOGA</t>
  </si>
  <si>
    <t>COORDINADOR DE PROYECTOS</t>
  </si>
  <si>
    <t>LIMPIA PUBLICA</t>
  </si>
  <si>
    <t>OBRAS PUBLICAS</t>
  </si>
  <si>
    <t>DIF</t>
  </si>
  <si>
    <t>MANTENIMIENTO</t>
  </si>
  <si>
    <t>COMUNICACION SOCIAL</t>
  </si>
  <si>
    <t>SALUD</t>
  </si>
  <si>
    <t>UNIDAD DE TRANSPARENCIA</t>
  </si>
  <si>
    <t>PARQUES Y JARDINES</t>
  </si>
  <si>
    <t>ACTOS CIVICOS</t>
  </si>
  <si>
    <t>COMUDE</t>
  </si>
  <si>
    <t>OFICIALIA MAYOR</t>
  </si>
  <si>
    <t>TURISMO</t>
  </si>
  <si>
    <t>PROGRAMAS FEDERALES</t>
  </si>
  <si>
    <t>PROTECCION CIVIL</t>
  </si>
  <si>
    <t>JURIDICO</t>
  </si>
  <si>
    <t>TESORERIA</t>
  </si>
  <si>
    <t>DESARROLLO ECONOMICO</t>
  </si>
  <si>
    <t>REGIDURIA</t>
  </si>
  <si>
    <t>DESARROLLO HUMANO</t>
  </si>
  <si>
    <t>PLANEACION Y SERVICIOS</t>
  </si>
  <si>
    <t>INSTITUTO DE LA MUJER</t>
  </si>
  <si>
    <t>SINDICATURA</t>
  </si>
  <si>
    <t>CONTRALORIA</t>
  </si>
  <si>
    <t>CATASTRO</t>
  </si>
  <si>
    <t>MEJORA REGULATORIA</t>
  </si>
  <si>
    <t>REGISTRO CIVIL</t>
  </si>
  <si>
    <t>PROVEDURIA Y ADQUISICIONES</t>
  </si>
  <si>
    <t>PRESIDENCIA</t>
  </si>
  <si>
    <t xml:space="preserve">PATRIMONIO </t>
  </si>
  <si>
    <t>TECNOLOGIAS DE LA INFORMACIÓN</t>
  </si>
  <si>
    <t>ANGEL</t>
  </si>
  <si>
    <t>FEDERICO DAVID</t>
  </si>
  <si>
    <t>JOSE LUIS</t>
  </si>
  <si>
    <t xml:space="preserve">ENRIQUE  </t>
  </si>
  <si>
    <t xml:space="preserve">ANTONIO </t>
  </si>
  <si>
    <t>HIDELMAR</t>
  </si>
  <si>
    <t xml:space="preserve">ALEJANDRA </t>
  </si>
  <si>
    <t xml:space="preserve">ERIKA GISELLE </t>
  </si>
  <si>
    <t xml:space="preserve">ORLANDO </t>
  </si>
  <si>
    <t xml:space="preserve">LETICIA </t>
  </si>
  <si>
    <t xml:space="preserve">JOSE MIGUEL </t>
  </si>
  <si>
    <t xml:space="preserve">LUIS </t>
  </si>
  <si>
    <t xml:space="preserve">EMIGDIO </t>
  </si>
  <si>
    <t>RODOLFO CARLOS</t>
  </si>
  <si>
    <t xml:space="preserve">CARLOS </t>
  </si>
  <si>
    <t xml:space="preserve">JOSE CARLOS </t>
  </si>
  <si>
    <t xml:space="preserve">JOSE ALBERTO </t>
  </si>
  <si>
    <t xml:space="preserve">JENNY </t>
  </si>
  <si>
    <t xml:space="preserve">HYPATIA </t>
  </si>
  <si>
    <t xml:space="preserve">ARMANDO </t>
  </si>
  <si>
    <t xml:space="preserve">MARIA ISELA </t>
  </si>
  <si>
    <t xml:space="preserve">JARED </t>
  </si>
  <si>
    <t xml:space="preserve">FATIMA </t>
  </si>
  <si>
    <t xml:space="preserve">ZULEIMA </t>
  </si>
  <si>
    <t xml:space="preserve">CARLOS FRANCISCO </t>
  </si>
  <si>
    <t xml:space="preserve">DANIEL GILBERTO </t>
  </si>
  <si>
    <t xml:space="preserve">VICTOR MANUEL </t>
  </si>
  <si>
    <t xml:space="preserve">DAVID </t>
  </si>
  <si>
    <t xml:space="preserve">ANDRES </t>
  </si>
  <si>
    <t xml:space="preserve">BRENDA SUSEJ </t>
  </si>
  <si>
    <t xml:space="preserve">SERGIO </t>
  </si>
  <si>
    <t xml:space="preserve">HILARIO </t>
  </si>
  <si>
    <t xml:space="preserve">NANCY </t>
  </si>
  <si>
    <t xml:space="preserve">MAURICIO </t>
  </si>
  <si>
    <t xml:space="preserve">MARIA DEL CARMEN </t>
  </si>
  <si>
    <t>MAYRA GUADALUPE</t>
  </si>
  <si>
    <t xml:space="preserve">VIRIDIANA </t>
  </si>
  <si>
    <t xml:space="preserve">SALOMON </t>
  </si>
  <si>
    <t>MONTSERRAT</t>
  </si>
  <si>
    <t xml:space="preserve">SANDRA LUZ </t>
  </si>
  <si>
    <t>ADOLFO URIEL</t>
  </si>
  <si>
    <t>CARLOS GERMAN</t>
  </si>
  <si>
    <t xml:space="preserve">ARELY </t>
  </si>
  <si>
    <t xml:space="preserve">JENNY GUADALUPE </t>
  </si>
  <si>
    <t xml:space="preserve">YAHAIRA </t>
  </si>
  <si>
    <t xml:space="preserve">ELIFLOR </t>
  </si>
  <si>
    <t xml:space="preserve">GERTRUDIS </t>
  </si>
  <si>
    <t>IXCHEL ZITLALLY</t>
  </si>
  <si>
    <t xml:space="preserve">HERMENEGILDO </t>
  </si>
  <si>
    <t xml:space="preserve">DANIEL </t>
  </si>
  <si>
    <t>MARIA MAGDALENA</t>
  </si>
  <si>
    <t xml:space="preserve">YAHILIN KARINA </t>
  </si>
  <si>
    <t xml:space="preserve">RUTH JANET </t>
  </si>
  <si>
    <t xml:space="preserve">EUNICE </t>
  </si>
  <si>
    <t>DENIA ABRIL</t>
  </si>
  <si>
    <t xml:space="preserve">MONSERRAT ANAYENCI </t>
  </si>
  <si>
    <t xml:space="preserve">ANA KAREN </t>
  </si>
  <si>
    <t>GABRIELA ELO</t>
  </si>
  <si>
    <t xml:space="preserve">CARLOS DIDIER </t>
  </si>
  <si>
    <t xml:space="preserve">MONSERRAT </t>
  </si>
  <si>
    <t xml:space="preserve">TERESA </t>
  </si>
  <si>
    <t xml:space="preserve">ALICIA </t>
  </si>
  <si>
    <t xml:space="preserve">ALMA ROSA </t>
  </si>
  <si>
    <t xml:space="preserve">LUIS ALBERTO </t>
  </si>
  <si>
    <t xml:space="preserve">SOFIA </t>
  </si>
  <si>
    <t xml:space="preserve">DELFINA </t>
  </si>
  <si>
    <t xml:space="preserve">MIRIAM </t>
  </si>
  <si>
    <t xml:space="preserve">MARIA VIRGINIA </t>
  </si>
  <si>
    <t xml:space="preserve">MONICA ITZEL </t>
  </si>
  <si>
    <t xml:space="preserve">ANA MARIA </t>
  </si>
  <si>
    <t xml:space="preserve">ROCIO </t>
  </si>
  <si>
    <t>JORGE</t>
  </si>
  <si>
    <t xml:space="preserve">EZLI </t>
  </si>
  <si>
    <t>CRISTIAN ARMANDO</t>
  </si>
  <si>
    <t xml:space="preserve">MAYBETH ISABEL </t>
  </si>
  <si>
    <t>JESUS EMMANUEL</t>
  </si>
  <si>
    <t xml:space="preserve">ELISABETH </t>
  </si>
  <si>
    <t xml:space="preserve">DAMIAN </t>
  </si>
  <si>
    <t xml:space="preserve">YESENIA </t>
  </si>
  <si>
    <t>JORGE ENRIQUE</t>
  </si>
  <si>
    <t xml:space="preserve">DAMARA IRAI </t>
  </si>
  <si>
    <t xml:space="preserve">FRANCISCO JAVIER </t>
  </si>
  <si>
    <t xml:space="preserve">DORA IZOLDA </t>
  </si>
  <si>
    <t xml:space="preserve">ERIK </t>
  </si>
  <si>
    <t xml:space="preserve">FRANCO </t>
  </si>
  <si>
    <t xml:space="preserve">JUAN PABLO </t>
  </si>
  <si>
    <t xml:space="preserve">JOSE MANUEL </t>
  </si>
  <si>
    <t>DIEGO</t>
  </si>
  <si>
    <t xml:space="preserve">RAQUEL </t>
  </si>
  <si>
    <t xml:space="preserve">SEVERO ANGEL </t>
  </si>
  <si>
    <t xml:space="preserve">EDUARDO ALONSO </t>
  </si>
  <si>
    <t xml:space="preserve">FRANCISCO </t>
  </si>
  <si>
    <t xml:space="preserve">MARIANELA </t>
  </si>
  <si>
    <t xml:space="preserve">HUGO PRISCILIANO </t>
  </si>
  <si>
    <t xml:space="preserve">LIZETTE </t>
  </si>
  <si>
    <t>MARIA BERENICE</t>
  </si>
  <si>
    <t>RICARDO ALEJANDRO</t>
  </si>
  <si>
    <t xml:space="preserve">RANULFO CADENA </t>
  </si>
  <si>
    <t>HIPOLITO</t>
  </si>
  <si>
    <t xml:space="preserve">MARTIN </t>
  </si>
  <si>
    <t xml:space="preserve">URBANO PEDRO </t>
  </si>
  <si>
    <t>MARIA TRINIDAD</t>
  </si>
  <si>
    <t xml:space="preserve">OSMAR EDUARDO </t>
  </si>
  <si>
    <t>JOSE PABLO</t>
  </si>
  <si>
    <t xml:space="preserve">JOSE ISRAEL </t>
  </si>
  <si>
    <t xml:space="preserve">LUISA </t>
  </si>
  <si>
    <t>MARIA ALEJANDRA</t>
  </si>
  <si>
    <t xml:space="preserve">BLANCA RUTH </t>
  </si>
  <si>
    <t>GUILLERMINA</t>
  </si>
  <si>
    <t>CARLOS ALBERTO</t>
  </si>
  <si>
    <t xml:space="preserve">VICTORIA </t>
  </si>
  <si>
    <t xml:space="preserve">VALENTIN </t>
  </si>
  <si>
    <t xml:space="preserve">MARELI </t>
  </si>
  <si>
    <t xml:space="preserve">EMILIA </t>
  </si>
  <si>
    <t xml:space="preserve">PEDRO </t>
  </si>
  <si>
    <t xml:space="preserve">RAUL </t>
  </si>
  <si>
    <t xml:space="preserve">RAFAEL </t>
  </si>
  <si>
    <t xml:space="preserve">LUZMA </t>
  </si>
  <si>
    <t xml:space="preserve">PEDRO ANTONIO </t>
  </si>
  <si>
    <t xml:space="preserve">MISAEL </t>
  </si>
  <si>
    <t xml:space="preserve">OSCAR SAMIR </t>
  </si>
  <si>
    <t xml:space="preserve">GUADALUPE </t>
  </si>
  <si>
    <t xml:space="preserve">SAUL SALVADOR </t>
  </si>
  <si>
    <t xml:space="preserve">MARIA BETSABE </t>
  </si>
  <si>
    <t xml:space="preserve">MARIA SOLEDAD </t>
  </si>
  <si>
    <t xml:space="preserve">ANGEL </t>
  </si>
  <si>
    <t>FRANCISCA</t>
  </si>
  <si>
    <t xml:space="preserve">ADRIANA ESTEFANI </t>
  </si>
  <si>
    <t xml:space="preserve">JOSE GASPAR </t>
  </si>
  <si>
    <t xml:space="preserve">ADALBERTO </t>
  </si>
  <si>
    <t xml:space="preserve">APOLINAR </t>
  </si>
  <si>
    <t xml:space="preserve">JOSE ANTONIO </t>
  </si>
  <si>
    <t xml:space="preserve">EFRAIN </t>
  </si>
  <si>
    <t xml:space="preserve">PATRICIA </t>
  </si>
  <si>
    <t xml:space="preserve">TIMOTEO </t>
  </si>
  <si>
    <t xml:space="preserve">RICARDO </t>
  </si>
  <si>
    <t xml:space="preserve">MARIA LUISA </t>
  </si>
  <si>
    <t xml:space="preserve">GRISELDA </t>
  </si>
  <si>
    <t xml:space="preserve">MARCELA </t>
  </si>
  <si>
    <t>ANA KARINA</t>
  </si>
  <si>
    <t xml:space="preserve">JOSE ALFREDO </t>
  </si>
  <si>
    <t>KARLA JEANETTE</t>
  </si>
  <si>
    <t xml:space="preserve">ERIKA TERESA </t>
  </si>
  <si>
    <t xml:space="preserve">GERARDO </t>
  </si>
  <si>
    <t xml:space="preserve">ERNESTO </t>
  </si>
  <si>
    <t xml:space="preserve">DULCE MARIA </t>
  </si>
  <si>
    <t>JESUS ABIMAEL</t>
  </si>
  <si>
    <t xml:space="preserve">JUAN CARLOS </t>
  </si>
  <si>
    <t xml:space="preserve">DEYANIRA </t>
  </si>
  <si>
    <t xml:space="preserve">ZEUS ALBERTO </t>
  </si>
  <si>
    <t xml:space="preserve">MARILU </t>
  </si>
  <si>
    <t xml:space="preserve">ELPIDIA </t>
  </si>
  <si>
    <t xml:space="preserve">CELSO ISRAEL </t>
  </si>
  <si>
    <t xml:space="preserve">IGNACIA </t>
  </si>
  <si>
    <t xml:space="preserve">SOCORRO </t>
  </si>
  <si>
    <t xml:space="preserve">VERONICA </t>
  </si>
  <si>
    <t xml:space="preserve">MARIA TERESA </t>
  </si>
  <si>
    <t xml:space="preserve">FROILAN </t>
  </si>
  <si>
    <t xml:space="preserve">PAZ ANGELICA </t>
  </si>
  <si>
    <t xml:space="preserve">CESAR ADRIAN </t>
  </si>
  <si>
    <t xml:space="preserve">SANDRA PATRICIA </t>
  </si>
  <si>
    <t xml:space="preserve">JAVIER </t>
  </si>
  <si>
    <t xml:space="preserve">SANTA CECILIA </t>
  </si>
  <si>
    <t xml:space="preserve">ADIVAE </t>
  </si>
  <si>
    <t>SILVIA</t>
  </si>
  <si>
    <t xml:space="preserve">PAOLA </t>
  </si>
  <si>
    <t xml:space="preserve">MIGUEL ANGEL </t>
  </si>
  <si>
    <t xml:space="preserve">MARIA INES MARISOL </t>
  </si>
  <si>
    <t xml:space="preserve">JOSE </t>
  </si>
  <si>
    <t xml:space="preserve">MARIA CRISTINA </t>
  </si>
  <si>
    <t xml:space="preserve">FERNANDO </t>
  </si>
  <si>
    <t xml:space="preserve">AURELIO </t>
  </si>
  <si>
    <t>MAYOLO ABDIEL</t>
  </si>
  <si>
    <t xml:space="preserve">JESUS ANTONIO </t>
  </si>
  <si>
    <t xml:space="preserve">JOSEFINA </t>
  </si>
  <si>
    <t xml:space="preserve">ESTEFANI ALICIA </t>
  </si>
  <si>
    <t>VICTOR</t>
  </si>
  <si>
    <t xml:space="preserve">EVA </t>
  </si>
  <si>
    <t>KARLA YAMILET</t>
  </si>
  <si>
    <t xml:space="preserve">DAVID ANGEL </t>
  </si>
  <si>
    <t xml:space="preserve">CHERY MELISSA </t>
  </si>
  <si>
    <t xml:space="preserve">JOSE LUIS </t>
  </si>
  <si>
    <t xml:space="preserve">JESUS SALVADOR </t>
  </si>
  <si>
    <t xml:space="preserve">LETICIA ALEJANDRA </t>
  </si>
  <si>
    <t>ELIZABETH</t>
  </si>
  <si>
    <t xml:space="preserve">CARLOS ANDRES </t>
  </si>
  <si>
    <t>HUGO VALENTIN</t>
  </si>
  <si>
    <t xml:space="preserve">ALEJANDRO </t>
  </si>
  <si>
    <t xml:space="preserve">ERIKA LILIANA </t>
  </si>
  <si>
    <t xml:space="preserve">LEONARDA </t>
  </si>
  <si>
    <t xml:space="preserve">CLAUDIA </t>
  </si>
  <si>
    <t xml:space="preserve">NARCISO AMADO </t>
  </si>
  <si>
    <t xml:space="preserve">JANET SALOME </t>
  </si>
  <si>
    <t xml:space="preserve">DEISY </t>
  </si>
  <si>
    <t xml:space="preserve">SELENE </t>
  </si>
  <si>
    <t xml:space="preserve">CESAR </t>
  </si>
  <si>
    <t xml:space="preserve">BENIGNO </t>
  </si>
  <si>
    <t xml:space="preserve">OLGA LIDIA </t>
  </si>
  <si>
    <t xml:space="preserve">JOSE HUGO </t>
  </si>
  <si>
    <t>EMILIO</t>
  </si>
  <si>
    <t xml:space="preserve">MARIBEL </t>
  </si>
  <si>
    <t>LUZ ELENA</t>
  </si>
  <si>
    <t xml:space="preserve">GONZALO </t>
  </si>
  <si>
    <t>JUDITH MONTSERRAT</t>
  </si>
  <si>
    <t xml:space="preserve">AXEL </t>
  </si>
  <si>
    <t>NESTOR OSWALDO</t>
  </si>
  <si>
    <t>JUAN MANUEL</t>
  </si>
  <si>
    <t>CONSEPCION</t>
  </si>
  <si>
    <t>JOSSUE</t>
  </si>
  <si>
    <t>EDUARDO RAFAEL</t>
  </si>
  <si>
    <t>KAREM</t>
  </si>
  <si>
    <t>IVAN FRANCISCO</t>
  </si>
  <si>
    <t>CELESTINO</t>
  </si>
  <si>
    <t xml:space="preserve">RAMON </t>
  </si>
  <si>
    <t>MARIA DEL PILAR</t>
  </si>
  <si>
    <t>VANIA SIMEIDI</t>
  </si>
  <si>
    <t>ALEJANDRA MARGARITA</t>
  </si>
  <si>
    <t>EYMARD NORBERTO</t>
  </si>
  <si>
    <t>ROSAURA ERIKA</t>
  </si>
  <si>
    <t>LILIANA</t>
  </si>
  <si>
    <t>LUIS GERARDO</t>
  </si>
  <si>
    <t>OMAR DE JESUS</t>
  </si>
  <si>
    <t>MARIA CAROLINA</t>
  </si>
  <si>
    <t>AHTZIRY AMEYALLI</t>
  </si>
  <si>
    <t xml:space="preserve">ROBERTO </t>
  </si>
  <si>
    <t>JOSE</t>
  </si>
  <si>
    <t xml:space="preserve">ALBERTINA </t>
  </si>
  <si>
    <t>CRISTOPHER IVAN</t>
  </si>
  <si>
    <t>MARCO ANTONIO</t>
  </si>
  <si>
    <t xml:space="preserve">ALVARO </t>
  </si>
  <si>
    <t xml:space="preserve">JUDITH </t>
  </si>
  <si>
    <t xml:space="preserve">MARIA EUGENIA </t>
  </si>
  <si>
    <t>MARIANA</t>
  </si>
  <si>
    <t xml:space="preserve">ELIAS </t>
  </si>
  <si>
    <t xml:space="preserve">CATALINA </t>
  </si>
  <si>
    <t xml:space="preserve">SARA AYLIN </t>
  </si>
  <si>
    <t>VICTOR DE JESUS</t>
  </si>
  <si>
    <t xml:space="preserve">SUSANA </t>
  </si>
  <si>
    <t xml:space="preserve">OLIVERIO </t>
  </si>
  <si>
    <t>ALEJANDRA</t>
  </si>
  <si>
    <t>HUGO YAIR</t>
  </si>
  <si>
    <t>MARIA ESTHER</t>
  </si>
  <si>
    <t>GERARDO ELI</t>
  </si>
  <si>
    <t xml:space="preserve">LESLIE </t>
  </si>
  <si>
    <t>JESUS</t>
  </si>
  <si>
    <t>JEINMI</t>
  </si>
  <si>
    <t>JESUS SERRANO</t>
  </si>
  <si>
    <t>DIONISIO</t>
  </si>
  <si>
    <t>JOSE DAMIAN</t>
  </si>
  <si>
    <t xml:space="preserve">KARINA </t>
  </si>
  <si>
    <t>JOSSTIN</t>
  </si>
  <si>
    <t>LUZ MARIA</t>
  </si>
  <si>
    <t>JOSE MARIA</t>
  </si>
  <si>
    <t>JULISSA</t>
  </si>
  <si>
    <t>OSCAR JAVIER</t>
  </si>
  <si>
    <t>DULCE DALILA</t>
  </si>
  <si>
    <t>JAVIER RODRIGO</t>
  </si>
  <si>
    <t>JENNIFER ALONDRA</t>
  </si>
  <si>
    <t>NANCY</t>
  </si>
  <si>
    <t>JOSSIMAR</t>
  </si>
  <si>
    <t>JOSE MARTIN</t>
  </si>
  <si>
    <t>JUAN JOSE</t>
  </si>
  <si>
    <t>SUSANA</t>
  </si>
  <si>
    <t>RAUL</t>
  </si>
  <si>
    <t>DELGADO</t>
  </si>
  <si>
    <t>LOPEZ</t>
  </si>
  <si>
    <t>DE LOS SANTOS</t>
  </si>
  <si>
    <t>GASPAR</t>
  </si>
  <si>
    <t>VERA</t>
  </si>
  <si>
    <t>SILVESTRE</t>
  </si>
  <si>
    <t>MENDOZA</t>
  </si>
  <si>
    <t>SANTILLAN</t>
  </si>
  <si>
    <t>CRUZ</t>
  </si>
  <si>
    <t>MARTINEZ</t>
  </si>
  <si>
    <t>ROMAN</t>
  </si>
  <si>
    <t>MENDEZ</t>
  </si>
  <si>
    <t>JIMENEZ</t>
  </si>
  <si>
    <t>ROMERO</t>
  </si>
  <si>
    <t>HARO</t>
  </si>
  <si>
    <t>GARCIA</t>
  </si>
  <si>
    <t>MERINO</t>
  </si>
  <si>
    <t>PRADO</t>
  </si>
  <si>
    <t>GONZALEZ</t>
  </si>
  <si>
    <t>VEGA</t>
  </si>
  <si>
    <t>SANDOVAL</t>
  </si>
  <si>
    <t>VARGAS</t>
  </si>
  <si>
    <t>HERNANDEZ</t>
  </si>
  <si>
    <t>CASTRO</t>
  </si>
  <si>
    <t>BENITEZ</t>
  </si>
  <si>
    <t>LUNA</t>
  </si>
  <si>
    <t>NAVARRO</t>
  </si>
  <si>
    <t>DIAZ</t>
  </si>
  <si>
    <t>RAMIREZ</t>
  </si>
  <si>
    <t>GARGALLO</t>
  </si>
  <si>
    <t>FLORES</t>
  </si>
  <si>
    <t>BARRON</t>
  </si>
  <si>
    <t>MARAÑON</t>
  </si>
  <si>
    <t>LEYVA</t>
  </si>
  <si>
    <t>OLIVARES</t>
  </si>
  <si>
    <t>ESTRADA</t>
  </si>
  <si>
    <t>BAÑUELOS</t>
  </si>
  <si>
    <t>BELTRAN</t>
  </si>
  <si>
    <t>SOLIS</t>
  </si>
  <si>
    <t>MARRERO</t>
  </si>
  <si>
    <t>MACEDA</t>
  </si>
  <si>
    <t>SANCHEZ</t>
  </si>
  <si>
    <t>HUERTA</t>
  </si>
  <si>
    <t>BAUTISTA</t>
  </si>
  <si>
    <t>RUIZ</t>
  </si>
  <si>
    <t xml:space="preserve">ESPIRITU </t>
  </si>
  <si>
    <t>VELAZQUEZ</t>
  </si>
  <si>
    <t>PEREZ</t>
  </si>
  <si>
    <t xml:space="preserve">MORALES </t>
  </si>
  <si>
    <t>ALFARO</t>
  </si>
  <si>
    <t>RODRIGUEZ</t>
  </si>
  <si>
    <t>AMARO</t>
  </si>
  <si>
    <t>MUÑOZ</t>
  </si>
  <si>
    <t>IGLESIAS</t>
  </si>
  <si>
    <t>ELO</t>
  </si>
  <si>
    <t>GUEVARA</t>
  </si>
  <si>
    <t>CHACON</t>
  </si>
  <si>
    <t>AGUILAR</t>
  </si>
  <si>
    <t>NORIEGA</t>
  </si>
  <si>
    <t xml:space="preserve">DE LA ROSA </t>
  </si>
  <si>
    <t xml:space="preserve">CARRERA </t>
  </si>
  <si>
    <t>MONTERO</t>
  </si>
  <si>
    <t>DURAN</t>
  </si>
  <si>
    <t>VILLALOBOS</t>
  </si>
  <si>
    <t>ORTEGA</t>
  </si>
  <si>
    <t>DOMINGUEZ</t>
  </si>
  <si>
    <t xml:space="preserve">MEZA </t>
  </si>
  <si>
    <t xml:space="preserve">MATULA </t>
  </si>
  <si>
    <t>CANSINO</t>
  </si>
  <si>
    <t>ESCAMILLA</t>
  </si>
  <si>
    <t>GUZMAN</t>
  </si>
  <si>
    <t>CANO</t>
  </si>
  <si>
    <t>BERRONES</t>
  </si>
  <si>
    <t>CARAMON</t>
  </si>
  <si>
    <t xml:space="preserve">CORTES </t>
  </si>
  <si>
    <t>SALVADOR</t>
  </si>
  <si>
    <t>MIRANDA</t>
  </si>
  <si>
    <t>NEPUMOCENO</t>
  </si>
  <si>
    <t>CADENA</t>
  </si>
  <si>
    <t>TREJO</t>
  </si>
  <si>
    <t>YOPIHUA</t>
  </si>
  <si>
    <t>PUENTES</t>
  </si>
  <si>
    <t>ESPINOSA</t>
  </si>
  <si>
    <t>PATIÑO</t>
  </si>
  <si>
    <t>PELAEZ</t>
  </si>
  <si>
    <t>VIVANCO</t>
  </si>
  <si>
    <t>OPORTO</t>
  </si>
  <si>
    <t>PARRA</t>
  </si>
  <si>
    <t>OJEDA</t>
  </si>
  <si>
    <t>TEPEPA</t>
  </si>
  <si>
    <t>MERCADO</t>
  </si>
  <si>
    <t>GIL</t>
  </si>
  <si>
    <t>JUAREZ</t>
  </si>
  <si>
    <t>CRODA</t>
  </si>
  <si>
    <t>SOTO</t>
  </si>
  <si>
    <t>CARDENAS</t>
  </si>
  <si>
    <t>BARBOSA</t>
  </si>
  <si>
    <t>MORAN</t>
  </si>
  <si>
    <t>TZOMPAXTLE</t>
  </si>
  <si>
    <t>ESPINOZA</t>
  </si>
  <si>
    <t>REYES</t>
  </si>
  <si>
    <t>VASQUEZ</t>
  </si>
  <si>
    <t>MARIN</t>
  </si>
  <si>
    <t>GERARDO</t>
  </si>
  <si>
    <t>ROSALES</t>
  </si>
  <si>
    <t>ROSAS</t>
  </si>
  <si>
    <t>HERRERA</t>
  </si>
  <si>
    <t>ARTEAGA</t>
  </si>
  <si>
    <t>SANTIAGO</t>
  </si>
  <si>
    <t>NOLASCO</t>
  </si>
  <si>
    <t>CEDILLO</t>
  </si>
  <si>
    <t>MIRON</t>
  </si>
  <si>
    <t>CONTRERAS</t>
  </si>
  <si>
    <t>INOCENTE</t>
  </si>
  <si>
    <t>ROJAS</t>
  </si>
  <si>
    <t>VALENCIA</t>
  </si>
  <si>
    <t>GUTIERREZ</t>
  </si>
  <si>
    <t>LEZAMA</t>
  </si>
  <si>
    <t>CAMPOS</t>
  </si>
  <si>
    <t>CHANTERO</t>
  </si>
  <si>
    <t>EUGENIO</t>
  </si>
  <si>
    <t>SERRANO</t>
  </si>
  <si>
    <t>ROZON</t>
  </si>
  <si>
    <t>ARELLANO</t>
  </si>
  <si>
    <t>NERI</t>
  </si>
  <si>
    <t>FUENTES</t>
  </si>
  <si>
    <t>TERREROS</t>
  </si>
  <si>
    <t>MONTES</t>
  </si>
  <si>
    <t>OVANDO</t>
  </si>
  <si>
    <t>VILLEGAS</t>
  </si>
  <si>
    <t xml:space="preserve"> VAZQUEZ</t>
  </si>
  <si>
    <t>TORRES</t>
  </si>
  <si>
    <t>TEXCAHUA</t>
  </si>
  <si>
    <t>ANDERLE</t>
  </si>
  <si>
    <t>PORTILLO</t>
  </si>
  <si>
    <t xml:space="preserve">ANDRADE </t>
  </si>
  <si>
    <t xml:space="preserve">PACHECO </t>
  </si>
  <si>
    <t xml:space="preserve"> TREJO</t>
  </si>
  <si>
    <t>AVENDAÑO</t>
  </si>
  <si>
    <t>MORA</t>
  </si>
  <si>
    <t>MANI</t>
  </si>
  <si>
    <t>GALLARDO</t>
  </si>
  <si>
    <t>LAZAREZ</t>
  </si>
  <si>
    <t xml:space="preserve">AVILA </t>
  </si>
  <si>
    <t>VERDEJO</t>
  </si>
  <si>
    <t xml:space="preserve">ALEJO </t>
  </si>
  <si>
    <t xml:space="preserve">HERNANDEZ </t>
  </si>
  <si>
    <t xml:space="preserve">PEREZ </t>
  </si>
  <si>
    <t xml:space="preserve"> TEMOXTLE</t>
  </si>
  <si>
    <t>GANTE</t>
  </si>
  <si>
    <t xml:space="preserve">LUNA </t>
  </si>
  <si>
    <t>ORDINOLA</t>
  </si>
  <si>
    <t xml:space="preserve"> GARCIA</t>
  </si>
  <si>
    <t>VALDERRAMA</t>
  </si>
  <si>
    <t>DE LA CRUZ</t>
  </si>
  <si>
    <t>CERON</t>
  </si>
  <si>
    <t>LAZARES</t>
  </si>
  <si>
    <t>SAMPIERI</t>
  </si>
  <si>
    <t>ORTIZ</t>
  </si>
  <si>
    <t>CACERES</t>
  </si>
  <si>
    <t>VAZQUEZ</t>
  </si>
  <si>
    <t>ALVAREZ</t>
  </si>
  <si>
    <t>ESCANDON</t>
  </si>
  <si>
    <t>FERNANDEZ</t>
  </si>
  <si>
    <t>MORALES</t>
  </si>
  <si>
    <t>FALCON</t>
  </si>
  <si>
    <t>TERRONES</t>
  </si>
  <si>
    <t>PULIDO</t>
  </si>
  <si>
    <t>SOLOGUREN</t>
  </si>
  <si>
    <t>SAAVEDRA</t>
  </si>
  <si>
    <t>PEÑA</t>
  </si>
  <si>
    <t>ASCENCIO</t>
  </si>
  <si>
    <t>LARA</t>
  </si>
  <si>
    <t>CARRETERO</t>
  </si>
  <si>
    <t>LAGUNES</t>
  </si>
  <si>
    <t>ARZABA</t>
  </si>
  <si>
    <t>BARRALES</t>
  </si>
  <si>
    <t>COLORADO</t>
  </si>
  <si>
    <t>APOLINAR</t>
  </si>
  <si>
    <t>ANDRADE</t>
  </si>
  <si>
    <t>OLIVOS</t>
  </si>
  <si>
    <t>MONROY</t>
  </si>
  <si>
    <t>RAMOS</t>
  </si>
  <si>
    <t>QUITO</t>
  </si>
  <si>
    <t>ALDUCIN</t>
  </si>
  <si>
    <t>ELIAS</t>
  </si>
  <si>
    <t>ALVARADO</t>
  </si>
  <si>
    <t>CORONA</t>
  </si>
  <si>
    <t>TEJEDA</t>
  </si>
  <si>
    <t>IBAÑEZ</t>
  </si>
  <si>
    <t>DEL PILAR</t>
  </si>
  <si>
    <t>AVILA</t>
  </si>
  <si>
    <t>MEZA</t>
  </si>
  <si>
    <t>LEON</t>
  </si>
  <si>
    <t>GINEZ</t>
  </si>
  <si>
    <t>DECEANO</t>
  </si>
  <si>
    <t xml:space="preserve">HIPOLITO </t>
  </si>
  <si>
    <t>FERREIRA</t>
  </si>
  <si>
    <t>VIVEROS</t>
  </si>
  <si>
    <t>CALZADA</t>
  </si>
  <si>
    <t>CARRILLO</t>
  </si>
  <si>
    <t>ARRALLAGA</t>
  </si>
  <si>
    <t>EZQUIVEL</t>
  </si>
  <si>
    <t>CASTILLO</t>
  </si>
  <si>
    <t>PORTAS</t>
  </si>
  <si>
    <t>OSORIO</t>
  </si>
  <si>
    <t>GREGORIO</t>
  </si>
  <si>
    <t>SORCIA</t>
  </si>
  <si>
    <t>RUEDA</t>
  </si>
  <si>
    <t>OREA</t>
  </si>
  <si>
    <t>CHARRIS</t>
  </si>
  <si>
    <t>ITEHUA</t>
  </si>
  <si>
    <t>XOCHICALE</t>
  </si>
  <si>
    <t>LOZADA</t>
  </si>
  <si>
    <t>ACOSTA</t>
  </si>
  <si>
    <t>VICTORIA</t>
  </si>
  <si>
    <t>QUEVEDO</t>
  </si>
  <si>
    <t>ESPARZA</t>
  </si>
  <si>
    <t>CARRERA</t>
  </si>
  <si>
    <t>CARREON</t>
  </si>
  <si>
    <t>CORTEZ</t>
  </si>
  <si>
    <t>TRIANA</t>
  </si>
  <si>
    <t>GOMEZ</t>
  </si>
  <si>
    <t>PUERTOS</t>
  </si>
  <si>
    <t>LANDA</t>
  </si>
  <si>
    <t>VALLEJO</t>
  </si>
  <si>
    <t>SALAS</t>
  </si>
  <si>
    <t>VENTURA</t>
  </si>
  <si>
    <t>SUAREZ</t>
  </si>
  <si>
    <t>SORIANO</t>
  </si>
  <si>
    <t>ABAD</t>
  </si>
  <si>
    <t>LIBRADO</t>
  </si>
  <si>
    <t xml:space="preserve"> CONTRERAS</t>
  </si>
  <si>
    <t>MORENO</t>
  </si>
  <si>
    <t>LEIVA</t>
  </si>
  <si>
    <t>LASCURAIN</t>
  </si>
  <si>
    <t>ELIZONDO</t>
  </si>
  <si>
    <t>ARROYO</t>
  </si>
  <si>
    <t>BALLINAS</t>
  </si>
  <si>
    <t>SANTAMARIA</t>
  </si>
  <si>
    <t>NIÑO</t>
  </si>
  <si>
    <t>MURGA</t>
  </si>
  <si>
    <t>APANGO</t>
  </si>
  <si>
    <t>ARZOLA</t>
  </si>
  <si>
    <t>GUERRERO</t>
  </si>
  <si>
    <t>MARQUEZ</t>
  </si>
  <si>
    <t>BAEZ</t>
  </si>
  <si>
    <t>CANTON</t>
  </si>
  <si>
    <t>ZUÑIGA</t>
  </si>
  <si>
    <t>LOBATO</t>
  </si>
  <si>
    <t>TECOMAHUA</t>
  </si>
  <si>
    <t>ZARATE</t>
  </si>
  <si>
    <t>BAYONA</t>
  </si>
  <si>
    <t>ZENDEJAS</t>
  </si>
  <si>
    <t>SIMON</t>
  </si>
  <si>
    <t>N/A</t>
  </si>
  <si>
    <t xml:space="preserve">El H. Ayuntamiento de Fortin no hizo llenado de las columnas R, S, T, U, V, W, X, Y, Z, AA, AB, AC, ya que durante el primer trimestre del no tuvo Percepciones adicionales en dinero, Monto bruto y neto, tipo de moneda y su periodicidad ,Percepciones adicionales en especie y su periodicidad,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económicas, monto bruto y neto, tipo de moneda y su periodicidad, </t>
  </si>
  <si>
    <t>MAESTRO CAIC</t>
  </si>
  <si>
    <t xml:space="preserve">MARIA LETICIA </t>
  </si>
  <si>
    <t>JORFE ELVIS</t>
  </si>
  <si>
    <t xml:space="preserve">MARITERE  </t>
  </si>
  <si>
    <t xml:space="preserve">DONATO  </t>
  </si>
  <si>
    <t xml:space="preserve">LUCIA  </t>
  </si>
  <si>
    <t xml:space="preserve">VICTOR MANUEL  </t>
  </si>
  <si>
    <t xml:space="preserve">ELIZABETH  </t>
  </si>
  <si>
    <t xml:space="preserve">ISAAC NAHUM  </t>
  </si>
  <si>
    <t xml:space="preserve">YESHUA ISMAEL  </t>
  </si>
  <si>
    <t xml:space="preserve">GUADALUPE MERALI  </t>
  </si>
  <si>
    <t>CARRASCO</t>
  </si>
  <si>
    <t>PAZ</t>
  </si>
  <si>
    <t>CHIMALGUA</t>
  </si>
  <si>
    <t>AQUINO</t>
  </si>
  <si>
    <t>TELLEZ</t>
  </si>
  <si>
    <t>Moneda Nacional</t>
  </si>
  <si>
    <t>CARLOS DANIEL</t>
  </si>
  <si>
    <t xml:space="preserve">ADONAY </t>
  </si>
  <si>
    <t>LUIS DANIEL</t>
  </si>
  <si>
    <t>LIA MONSERRAT</t>
  </si>
  <si>
    <t xml:space="preserve">ALBO </t>
  </si>
  <si>
    <t>DUARTE</t>
  </si>
  <si>
    <t xml:space="preserve">CRISTINO </t>
  </si>
  <si>
    <t>MENA</t>
  </si>
  <si>
    <t xml:space="preserve">FLORENTINO </t>
  </si>
  <si>
    <t>BASILIO</t>
  </si>
  <si>
    <t>90</t>
  </si>
  <si>
    <t>CABALLERO</t>
  </si>
  <si>
    <t>CAJERA</t>
  </si>
  <si>
    <t xml:space="preserve">EDUARDO </t>
  </si>
  <si>
    <t xml:space="preserve">OFICIAL  </t>
  </si>
  <si>
    <t>DAMIAN</t>
  </si>
  <si>
    <t xml:space="preserve">PROFESORA  </t>
  </si>
  <si>
    <t>ENFERMERO</t>
  </si>
  <si>
    <t xml:space="preserve">NUTRIOLOGA </t>
  </si>
  <si>
    <t xml:space="preserve">COORDINADOR DE PROYECTOS </t>
  </si>
  <si>
    <t>ANAHI</t>
  </si>
  <si>
    <t>FIGUEROA</t>
  </si>
  <si>
    <t>DE FELIPE</t>
  </si>
  <si>
    <t>JEFA DE INVESTIGACIÓN</t>
  </si>
  <si>
    <t xml:space="preserve">EDGAR ANTONIO  </t>
  </si>
  <si>
    <t>OLEA</t>
  </si>
  <si>
    <t xml:space="preserve">JUAN PABLO  </t>
  </si>
  <si>
    <t xml:space="preserve">MIGUEL ALEJANDRO  </t>
  </si>
  <si>
    <t>COORDINADORA</t>
  </si>
  <si>
    <t>INSTITUTO DE LA JUVENTUD</t>
  </si>
  <si>
    <t xml:space="preserve">ALINA  </t>
  </si>
  <si>
    <t>TLAPALAMATL</t>
  </si>
  <si>
    <t xml:space="preserve">ALESSANDRO  </t>
  </si>
  <si>
    <t>AVIÑA</t>
  </si>
  <si>
    <t>01/10/2024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</si>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</sst>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9" fontId="0" fillId="0" borderId="0" xfId="0" applyNumberFormat="1"/>
    <xf numFmtId="49" fontId="0" fillId="0" borderId="0" xfId="0" applyNumberFormat="1" applyAlignment="1">
      <alignment horizontal="left"/>
    </xf>
    <xf numFmtId="0" fontId="0" fillId="0" borderId="0" xfId="0" applyAlignment="1">
      <alignment horizontal="center"/>
    </xf>
    <xf numFmtId="0" fontId="2" fillId="3" borderId="1" xfId="0" applyFont="1" applyFill="1" applyBorder="1" applyAlignment="1">
      <alignment horizontal="center"/>
    </xf>
    <xf numFmtId="0" fontId="0" fillId="0" borderId="0" xfId="0" applyAlignment="1"/>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NumberFormat="1" applyAlignment="1">
      <alignment horizontal="left"/>
    </xf>
    <xf numFmtId="0" fontId="0" fillId="0" borderId="0" xfId="0"/>
    <xf numFmtId="0" fontId="0" fillId="0" borderId="0" xfId="0"/>
    <xf numFmtId="0" fontId="0" fillId="0" borderId="0" xfId="0"/>
    <xf numFmtId="0" fontId="0" fillId="0" borderId="0" xfId="0"/>
    <xf numFmtId="49" fontId="0" fillId="0" borderId="0" xfId="0" applyNumberForma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6"/>
  <sheetViews>
    <sheetView tabSelected="1" topLeftCell="A303" workbookViewId="0">
      <selection activeCell="A317" sqref="A3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4.7109375" customWidth="1"/>
    <col min="6" max="6" width="16.85546875" customWidth="1"/>
    <col min="7" max="7" width="28.42578125" customWidth="1"/>
    <col min="8" max="8" width="17.42578125" bestFit="1" customWidth="1"/>
    <col min="9" max="9" width="19.140625" customWidth="1"/>
    <col min="10" max="10" width="7" customWidth="1"/>
    <col min="11" max="11" width="10"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1.28515625" customWidth="1"/>
    <col min="30" max="30" width="46.28515625" customWidth="1"/>
    <col min="31" max="31" width="13.28515625"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s="8" customFormat="1" ht="39"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2" t="s">
        <v>64</v>
      </c>
      <c r="R7" s="2" t="s">
        <v>65</v>
      </c>
      <c r="S7" s="2" t="s">
        <v>66</v>
      </c>
      <c r="T7" s="2" t="s">
        <v>67</v>
      </c>
      <c r="U7" s="2" t="s">
        <v>68</v>
      </c>
      <c r="V7" s="2" t="s">
        <v>69</v>
      </c>
      <c r="W7" s="2" t="s">
        <v>70</v>
      </c>
      <c r="X7" s="2" t="s">
        <v>71</v>
      </c>
      <c r="Y7" s="2" t="s">
        <v>72</v>
      </c>
      <c r="Z7" s="2" t="s">
        <v>73</v>
      </c>
      <c r="AA7" s="2" t="s">
        <v>74</v>
      </c>
      <c r="AB7" s="2" t="s">
        <v>75</v>
      </c>
      <c r="AC7" s="2" t="s">
        <v>76</v>
      </c>
      <c r="AD7" s="7" t="s">
        <v>77</v>
      </c>
      <c r="AE7" s="7" t="s">
        <v>78</v>
      </c>
      <c r="AF7" s="7" t="s">
        <v>79</v>
      </c>
    </row>
    <row r="8" spans="1:32" x14ac:dyDescent="0.25">
      <c r="A8" s="4" t="s">
        <v>212</v>
      </c>
      <c r="B8" s="4" t="s">
        <v>901</v>
      </c>
      <c r="C8" s="4" t="s">
        <v>902</v>
      </c>
      <c r="D8" t="s">
        <v>82</v>
      </c>
      <c r="E8" s="5">
        <v>1</v>
      </c>
      <c r="F8" s="4" t="s">
        <v>213</v>
      </c>
      <c r="G8" s="4" t="s">
        <v>213</v>
      </c>
      <c r="H8" s="4" t="s">
        <v>299</v>
      </c>
      <c r="I8" s="4" t="s">
        <v>329</v>
      </c>
      <c r="J8" s="4" t="s">
        <v>593</v>
      </c>
      <c r="K8" s="4" t="s">
        <v>640</v>
      </c>
      <c r="L8" t="s">
        <v>91</v>
      </c>
      <c r="M8" s="4">
        <v>8194</v>
      </c>
      <c r="N8" s="4" t="s">
        <v>866</v>
      </c>
      <c r="O8" s="4">
        <v>8194</v>
      </c>
      <c r="P8" s="4" t="s">
        <v>866</v>
      </c>
      <c r="Q8" s="3">
        <v>1</v>
      </c>
      <c r="R8" s="3">
        <v>1</v>
      </c>
      <c r="S8" s="3">
        <v>1</v>
      </c>
      <c r="T8" s="3">
        <v>1</v>
      </c>
      <c r="U8" s="3">
        <v>1</v>
      </c>
      <c r="V8">
        <v>1</v>
      </c>
      <c r="W8">
        <v>1</v>
      </c>
      <c r="X8">
        <v>1</v>
      </c>
      <c r="Y8" s="10">
        <v>1</v>
      </c>
      <c r="Z8">
        <v>1</v>
      </c>
      <c r="AA8">
        <v>1</v>
      </c>
      <c r="AB8">
        <v>1</v>
      </c>
      <c r="AC8">
        <v>1</v>
      </c>
      <c r="AD8" t="s">
        <v>314</v>
      </c>
      <c r="AE8" s="9">
        <v>45657</v>
      </c>
      <c r="AF8" t="s">
        <v>849</v>
      </c>
    </row>
    <row r="9" spans="1:32" x14ac:dyDescent="0.25">
      <c r="A9" s="4" t="s">
        <v>212</v>
      </c>
      <c r="B9" s="4" t="s">
        <v>901</v>
      </c>
      <c r="C9" s="4" t="s">
        <v>902</v>
      </c>
      <c r="D9" s="16" t="s">
        <v>82</v>
      </c>
      <c r="E9" s="5">
        <v>2</v>
      </c>
      <c r="F9" s="4" t="s">
        <v>213</v>
      </c>
      <c r="G9" s="4" t="s">
        <v>213</v>
      </c>
      <c r="H9" s="4" t="s">
        <v>299</v>
      </c>
      <c r="I9" s="4" t="s">
        <v>330</v>
      </c>
      <c r="J9" s="4" t="s">
        <v>594</v>
      </c>
      <c r="K9" s="4" t="s">
        <v>615</v>
      </c>
      <c r="L9" s="11" t="s">
        <v>91</v>
      </c>
      <c r="M9" s="4">
        <v>8194</v>
      </c>
      <c r="N9" s="4" t="s">
        <v>866</v>
      </c>
      <c r="O9" s="4">
        <v>8194</v>
      </c>
      <c r="P9" s="4" t="s">
        <v>866</v>
      </c>
      <c r="Q9" s="3">
        <v>1</v>
      </c>
      <c r="R9" s="3">
        <v>1</v>
      </c>
      <c r="S9" s="3">
        <v>1</v>
      </c>
      <c r="T9" s="3">
        <v>1</v>
      </c>
      <c r="U9" s="3">
        <v>1</v>
      </c>
      <c r="V9">
        <v>1</v>
      </c>
      <c r="W9">
        <v>1</v>
      </c>
      <c r="X9">
        <v>1</v>
      </c>
      <c r="Y9" s="10">
        <v>1</v>
      </c>
      <c r="Z9">
        <v>1</v>
      </c>
      <c r="AA9">
        <v>1</v>
      </c>
      <c r="AB9">
        <v>1</v>
      </c>
      <c r="AC9">
        <v>1</v>
      </c>
      <c r="AD9" t="s">
        <v>314</v>
      </c>
      <c r="AE9" s="9">
        <v>45657</v>
      </c>
      <c r="AF9" s="17" t="s">
        <v>849</v>
      </c>
    </row>
    <row r="10" spans="1:32" x14ac:dyDescent="0.25">
      <c r="A10" s="4" t="s">
        <v>212</v>
      </c>
      <c r="B10" s="4" t="s">
        <v>901</v>
      </c>
      <c r="C10" s="4" t="s">
        <v>902</v>
      </c>
      <c r="D10" s="16" t="s">
        <v>82</v>
      </c>
      <c r="E10" s="5">
        <v>3</v>
      </c>
      <c r="F10" s="4" t="s">
        <v>213</v>
      </c>
      <c r="G10" s="4" t="s">
        <v>213</v>
      </c>
      <c r="H10" s="4" t="s">
        <v>299</v>
      </c>
      <c r="I10" s="4" t="s">
        <v>331</v>
      </c>
      <c r="J10" s="4" t="s">
        <v>595</v>
      </c>
      <c r="K10" s="4" t="s">
        <v>605</v>
      </c>
      <c r="L10" s="11" t="s">
        <v>91</v>
      </c>
      <c r="M10" s="4">
        <v>8194</v>
      </c>
      <c r="N10" s="4" t="s">
        <v>866</v>
      </c>
      <c r="O10" s="4">
        <v>8194</v>
      </c>
      <c r="P10" s="4" t="s">
        <v>866</v>
      </c>
      <c r="Q10" s="3">
        <v>1</v>
      </c>
      <c r="R10" s="3">
        <v>1</v>
      </c>
      <c r="S10" s="3">
        <v>1</v>
      </c>
      <c r="T10" s="3">
        <v>1</v>
      </c>
      <c r="U10" s="3">
        <v>1</v>
      </c>
      <c r="V10">
        <v>1</v>
      </c>
      <c r="W10">
        <v>1</v>
      </c>
      <c r="X10">
        <v>1</v>
      </c>
      <c r="Y10" s="10">
        <v>1</v>
      </c>
      <c r="Z10">
        <v>1</v>
      </c>
      <c r="AA10">
        <v>1</v>
      </c>
      <c r="AB10">
        <v>1</v>
      </c>
      <c r="AC10">
        <v>1</v>
      </c>
      <c r="AD10" t="s">
        <v>314</v>
      </c>
      <c r="AE10" s="9">
        <v>45657</v>
      </c>
      <c r="AF10" s="17" t="s">
        <v>849</v>
      </c>
    </row>
    <row r="11" spans="1:32" x14ac:dyDescent="0.25">
      <c r="A11" s="4" t="s">
        <v>212</v>
      </c>
      <c r="B11" s="4" t="s">
        <v>901</v>
      </c>
      <c r="C11" s="4" t="s">
        <v>902</v>
      </c>
      <c r="D11" s="16" t="s">
        <v>82</v>
      </c>
      <c r="E11" s="5">
        <v>6</v>
      </c>
      <c r="F11" s="4" t="s">
        <v>214</v>
      </c>
      <c r="G11" s="4" t="s">
        <v>214</v>
      </c>
      <c r="H11" s="4" t="s">
        <v>300</v>
      </c>
      <c r="I11" s="4" t="s">
        <v>332</v>
      </c>
      <c r="J11" s="4" t="s">
        <v>596</v>
      </c>
      <c r="K11" s="4" t="s">
        <v>758</v>
      </c>
      <c r="L11" s="11" t="s">
        <v>91</v>
      </c>
      <c r="M11" s="4">
        <v>44128</v>
      </c>
      <c r="N11" s="4" t="s">
        <v>866</v>
      </c>
      <c r="O11" s="4">
        <v>36084</v>
      </c>
      <c r="P11" s="4" t="s">
        <v>866</v>
      </c>
      <c r="Q11" s="3">
        <v>1</v>
      </c>
      <c r="R11" s="3">
        <v>1</v>
      </c>
      <c r="S11" s="3">
        <v>1</v>
      </c>
      <c r="T11" s="3">
        <v>1</v>
      </c>
      <c r="U11" s="3">
        <v>1</v>
      </c>
      <c r="V11">
        <v>1</v>
      </c>
      <c r="W11">
        <v>1</v>
      </c>
      <c r="X11">
        <v>1</v>
      </c>
      <c r="Y11" s="10">
        <v>1</v>
      </c>
      <c r="Z11">
        <v>1</v>
      </c>
      <c r="AA11">
        <v>1</v>
      </c>
      <c r="AB11">
        <v>1</v>
      </c>
      <c r="AC11">
        <v>1</v>
      </c>
      <c r="AD11" t="s">
        <v>314</v>
      </c>
      <c r="AE11" s="9">
        <v>45657</v>
      </c>
      <c r="AF11" s="17" t="s">
        <v>849</v>
      </c>
    </row>
    <row r="12" spans="1:32" x14ac:dyDescent="0.25">
      <c r="A12" s="4" t="s">
        <v>212</v>
      </c>
      <c r="B12" s="4" t="s">
        <v>901</v>
      </c>
      <c r="C12" s="4" t="s">
        <v>902</v>
      </c>
      <c r="D12" s="16" t="s">
        <v>82</v>
      </c>
      <c r="E12" s="5">
        <v>8</v>
      </c>
      <c r="F12" s="4" t="s">
        <v>215</v>
      </c>
      <c r="G12" s="4" t="s">
        <v>215</v>
      </c>
      <c r="H12" s="4" t="s">
        <v>300</v>
      </c>
      <c r="I12" s="4" t="s">
        <v>333</v>
      </c>
      <c r="J12" s="4" t="s">
        <v>597</v>
      </c>
      <c r="K12" s="4" t="s">
        <v>596</v>
      </c>
      <c r="L12" s="11" t="s">
        <v>91</v>
      </c>
      <c r="M12" s="4">
        <v>18274</v>
      </c>
      <c r="N12" s="4" t="s">
        <v>866</v>
      </c>
      <c r="O12" s="4">
        <v>16034</v>
      </c>
      <c r="P12" s="4" t="s">
        <v>866</v>
      </c>
      <c r="Q12" s="3">
        <v>1</v>
      </c>
      <c r="R12" s="3">
        <v>1</v>
      </c>
      <c r="S12" s="3">
        <v>1</v>
      </c>
      <c r="T12" s="3">
        <v>1</v>
      </c>
      <c r="U12" s="3">
        <v>1</v>
      </c>
      <c r="V12">
        <v>1</v>
      </c>
      <c r="W12">
        <v>1</v>
      </c>
      <c r="X12">
        <v>1</v>
      </c>
      <c r="Y12" s="10">
        <v>1</v>
      </c>
      <c r="Z12">
        <v>1</v>
      </c>
      <c r="AA12">
        <v>1</v>
      </c>
      <c r="AB12">
        <v>1</v>
      </c>
      <c r="AC12">
        <v>1</v>
      </c>
      <c r="AD12" t="s">
        <v>314</v>
      </c>
      <c r="AE12" s="9">
        <v>45657</v>
      </c>
      <c r="AF12" s="17" t="s">
        <v>849</v>
      </c>
    </row>
    <row r="13" spans="1:32" x14ac:dyDescent="0.25">
      <c r="A13" s="4" t="s">
        <v>212</v>
      </c>
      <c r="B13" s="4" t="s">
        <v>901</v>
      </c>
      <c r="C13" s="4" t="s">
        <v>902</v>
      </c>
      <c r="D13" s="16" t="s">
        <v>82</v>
      </c>
      <c r="E13" s="5">
        <v>10</v>
      </c>
      <c r="F13" s="4" t="s">
        <v>213</v>
      </c>
      <c r="G13" s="4" t="s">
        <v>213</v>
      </c>
      <c r="H13" s="4" t="s">
        <v>301</v>
      </c>
      <c r="I13" s="4" t="s">
        <v>334</v>
      </c>
      <c r="J13" s="4" t="s">
        <v>598</v>
      </c>
      <c r="K13" s="4" t="s">
        <v>595</v>
      </c>
      <c r="L13" s="11" t="s">
        <v>92</v>
      </c>
      <c r="M13" s="4">
        <v>8194</v>
      </c>
      <c r="N13" s="4" t="s">
        <v>866</v>
      </c>
      <c r="O13" s="4">
        <v>8194</v>
      </c>
      <c r="P13" s="4" t="s">
        <v>866</v>
      </c>
      <c r="Q13" s="3">
        <v>1</v>
      </c>
      <c r="R13" s="3">
        <v>1</v>
      </c>
      <c r="S13" s="3">
        <v>1</v>
      </c>
      <c r="T13" s="3">
        <v>1</v>
      </c>
      <c r="U13" s="3">
        <v>1</v>
      </c>
      <c r="V13">
        <v>1</v>
      </c>
      <c r="W13">
        <v>1</v>
      </c>
      <c r="X13">
        <v>1</v>
      </c>
      <c r="Y13" s="10">
        <v>1</v>
      </c>
      <c r="Z13">
        <v>1</v>
      </c>
      <c r="AA13">
        <v>1</v>
      </c>
      <c r="AB13">
        <v>1</v>
      </c>
      <c r="AC13">
        <v>1</v>
      </c>
      <c r="AD13" t="s">
        <v>314</v>
      </c>
      <c r="AE13" s="9">
        <v>45657</v>
      </c>
      <c r="AF13" s="17" t="s">
        <v>849</v>
      </c>
    </row>
    <row r="14" spans="1:32" x14ac:dyDescent="0.25">
      <c r="A14" s="4" t="s">
        <v>212</v>
      </c>
      <c r="B14" s="4" t="s">
        <v>901</v>
      </c>
      <c r="C14" s="4" t="s">
        <v>902</v>
      </c>
      <c r="D14" s="16" t="s">
        <v>82</v>
      </c>
      <c r="E14" s="5">
        <v>11</v>
      </c>
      <c r="F14" s="4" t="s">
        <v>216</v>
      </c>
      <c r="G14" s="4" t="s">
        <v>216</v>
      </c>
      <c r="H14" s="4" t="s">
        <v>300</v>
      </c>
      <c r="I14" s="4" t="s">
        <v>335</v>
      </c>
      <c r="J14" s="4" t="s">
        <v>599</v>
      </c>
      <c r="K14" s="4" t="s">
        <v>759</v>
      </c>
      <c r="L14" s="11" t="s">
        <v>92</v>
      </c>
      <c r="M14" s="4">
        <v>17508</v>
      </c>
      <c r="N14" s="4" t="s">
        <v>866</v>
      </c>
      <c r="O14" s="4">
        <v>15430</v>
      </c>
      <c r="P14" s="4" t="s">
        <v>866</v>
      </c>
      <c r="Q14" s="3">
        <v>1</v>
      </c>
      <c r="R14" s="3">
        <v>1</v>
      </c>
      <c r="S14" s="3">
        <v>1</v>
      </c>
      <c r="T14" s="3">
        <v>1</v>
      </c>
      <c r="U14" s="3">
        <v>1</v>
      </c>
      <c r="V14">
        <v>1</v>
      </c>
      <c r="W14">
        <v>1</v>
      </c>
      <c r="X14">
        <v>1</v>
      </c>
      <c r="Y14" s="10">
        <v>1</v>
      </c>
      <c r="Z14">
        <v>1</v>
      </c>
      <c r="AA14">
        <v>1</v>
      </c>
      <c r="AB14">
        <v>1</v>
      </c>
      <c r="AC14">
        <v>1</v>
      </c>
      <c r="AD14" t="s">
        <v>314</v>
      </c>
      <c r="AE14" s="9">
        <v>45657</v>
      </c>
      <c r="AF14" s="17" t="s">
        <v>849</v>
      </c>
    </row>
    <row r="15" spans="1:32" x14ac:dyDescent="0.25">
      <c r="A15" s="4" t="s">
        <v>212</v>
      </c>
      <c r="B15" s="4" t="s">
        <v>901</v>
      </c>
      <c r="C15" s="4" t="s">
        <v>902</v>
      </c>
      <c r="D15" s="16" t="s">
        <v>82</v>
      </c>
      <c r="E15" s="5">
        <v>12</v>
      </c>
      <c r="F15" s="4" t="s">
        <v>216</v>
      </c>
      <c r="G15" s="4" t="s">
        <v>216</v>
      </c>
      <c r="H15" s="4" t="s">
        <v>300</v>
      </c>
      <c r="I15" s="4" t="s">
        <v>336</v>
      </c>
      <c r="J15" s="4" t="s">
        <v>600</v>
      </c>
      <c r="K15" s="4" t="s">
        <v>672</v>
      </c>
      <c r="L15" s="11" t="s">
        <v>92</v>
      </c>
      <c r="M15" s="4">
        <v>12036</v>
      </c>
      <c r="N15" s="4" t="s">
        <v>866</v>
      </c>
      <c r="O15" s="4">
        <v>10994</v>
      </c>
      <c r="P15" s="4" t="s">
        <v>866</v>
      </c>
      <c r="Q15" s="3">
        <v>1</v>
      </c>
      <c r="R15" s="3">
        <v>1</v>
      </c>
      <c r="S15" s="3">
        <v>1</v>
      </c>
      <c r="T15" s="3">
        <v>1</v>
      </c>
      <c r="U15" s="3">
        <v>1</v>
      </c>
      <c r="V15">
        <v>1</v>
      </c>
      <c r="W15">
        <v>1</v>
      </c>
      <c r="X15">
        <v>1</v>
      </c>
      <c r="Y15" s="10">
        <v>1</v>
      </c>
      <c r="Z15">
        <v>1</v>
      </c>
      <c r="AA15">
        <v>1</v>
      </c>
      <c r="AB15">
        <v>1</v>
      </c>
      <c r="AC15">
        <v>1</v>
      </c>
      <c r="AD15" t="s">
        <v>314</v>
      </c>
      <c r="AE15" s="9">
        <v>45657</v>
      </c>
      <c r="AF15" s="17" t="s">
        <v>849</v>
      </c>
    </row>
    <row r="16" spans="1:32" x14ac:dyDescent="0.25">
      <c r="A16" s="4" t="s">
        <v>212</v>
      </c>
      <c r="B16" s="4" t="s">
        <v>901</v>
      </c>
      <c r="C16" s="4" t="s">
        <v>902</v>
      </c>
      <c r="D16" s="16" t="s">
        <v>82</v>
      </c>
      <c r="E16" s="5">
        <v>16</v>
      </c>
      <c r="F16" s="4" t="s">
        <v>217</v>
      </c>
      <c r="G16" s="4" t="s">
        <v>217</v>
      </c>
      <c r="H16" s="4" t="s">
        <v>300</v>
      </c>
      <c r="I16" s="4" t="s">
        <v>337</v>
      </c>
      <c r="J16" s="4" t="s">
        <v>602</v>
      </c>
      <c r="K16" s="4" t="s">
        <v>615</v>
      </c>
      <c r="L16" s="11" t="s">
        <v>91</v>
      </c>
      <c r="M16" s="4">
        <v>23372</v>
      </c>
      <c r="N16" s="4" t="s">
        <v>866</v>
      </c>
      <c r="O16" s="4">
        <v>20042</v>
      </c>
      <c r="P16" s="4" t="s">
        <v>866</v>
      </c>
      <c r="Q16" s="3">
        <v>1</v>
      </c>
      <c r="R16" s="3">
        <v>1</v>
      </c>
      <c r="S16" s="3">
        <v>1</v>
      </c>
      <c r="T16" s="3">
        <v>1</v>
      </c>
      <c r="U16" s="3">
        <v>1</v>
      </c>
      <c r="V16">
        <v>1</v>
      </c>
      <c r="W16">
        <v>1</v>
      </c>
      <c r="X16">
        <v>1</v>
      </c>
      <c r="Y16" s="10">
        <v>1</v>
      </c>
      <c r="Z16">
        <v>1</v>
      </c>
      <c r="AA16">
        <v>1</v>
      </c>
      <c r="AB16">
        <v>1</v>
      </c>
      <c r="AC16">
        <v>1</v>
      </c>
      <c r="AD16" t="s">
        <v>314</v>
      </c>
      <c r="AE16" s="9">
        <v>45657</v>
      </c>
      <c r="AF16" s="17" t="s">
        <v>849</v>
      </c>
    </row>
    <row r="17" spans="1:32" x14ac:dyDescent="0.25">
      <c r="A17" s="4" t="s">
        <v>212</v>
      </c>
      <c r="B17" s="4" t="s">
        <v>901</v>
      </c>
      <c r="C17" s="4" t="s">
        <v>902</v>
      </c>
      <c r="D17" s="16" t="s">
        <v>82</v>
      </c>
      <c r="E17" s="5">
        <v>17</v>
      </c>
      <c r="F17" s="4" t="s">
        <v>218</v>
      </c>
      <c r="G17" s="4" t="s">
        <v>218</v>
      </c>
      <c r="H17" s="4" t="s">
        <v>300</v>
      </c>
      <c r="I17" s="4" t="s">
        <v>338</v>
      </c>
      <c r="J17" s="4" t="s">
        <v>603</v>
      </c>
      <c r="K17" s="4" t="s">
        <v>643</v>
      </c>
      <c r="L17" s="11" t="s">
        <v>92</v>
      </c>
      <c r="M17" s="4">
        <v>29110</v>
      </c>
      <c r="N17" s="4" t="s">
        <v>866</v>
      </c>
      <c r="O17" s="4">
        <v>24554</v>
      </c>
      <c r="P17" s="4" t="s">
        <v>866</v>
      </c>
      <c r="Q17" s="3">
        <v>1</v>
      </c>
      <c r="R17" s="3">
        <v>1</v>
      </c>
      <c r="S17" s="3">
        <v>1</v>
      </c>
      <c r="T17" s="3">
        <v>1</v>
      </c>
      <c r="U17" s="3">
        <v>1</v>
      </c>
      <c r="V17">
        <v>1</v>
      </c>
      <c r="W17">
        <v>1</v>
      </c>
      <c r="X17">
        <v>1</v>
      </c>
      <c r="Y17" s="10">
        <v>1</v>
      </c>
      <c r="Z17">
        <v>1</v>
      </c>
      <c r="AA17">
        <v>1</v>
      </c>
      <c r="AB17">
        <v>1</v>
      </c>
      <c r="AC17">
        <v>1</v>
      </c>
      <c r="AD17" t="s">
        <v>314</v>
      </c>
      <c r="AE17" s="9">
        <v>45657</v>
      </c>
      <c r="AF17" s="17" t="s">
        <v>849</v>
      </c>
    </row>
    <row r="18" spans="1:32" x14ac:dyDescent="0.25">
      <c r="A18" s="4" t="s">
        <v>212</v>
      </c>
      <c r="B18" s="4" t="s">
        <v>901</v>
      </c>
      <c r="C18" s="4" t="s">
        <v>902</v>
      </c>
      <c r="D18" s="16" t="s">
        <v>82</v>
      </c>
      <c r="E18" s="5">
        <v>20</v>
      </c>
      <c r="F18" s="4" t="s">
        <v>219</v>
      </c>
      <c r="G18" s="4" t="s">
        <v>219</v>
      </c>
      <c r="H18" s="4" t="s">
        <v>300</v>
      </c>
      <c r="I18" s="4" t="s">
        <v>339</v>
      </c>
      <c r="J18" s="4" t="s">
        <v>604</v>
      </c>
      <c r="K18" s="4" t="s">
        <v>604</v>
      </c>
      <c r="L18" s="11" t="s">
        <v>91</v>
      </c>
      <c r="M18" s="4">
        <v>20820</v>
      </c>
      <c r="N18" s="4" t="s">
        <v>866</v>
      </c>
      <c r="O18" s="4">
        <v>18036</v>
      </c>
      <c r="P18" s="4" t="s">
        <v>866</v>
      </c>
      <c r="Q18" s="3">
        <v>1</v>
      </c>
      <c r="R18" s="3">
        <v>1</v>
      </c>
      <c r="S18" s="3">
        <v>1</v>
      </c>
      <c r="T18" s="3">
        <v>1</v>
      </c>
      <c r="U18" s="3">
        <v>1</v>
      </c>
      <c r="V18">
        <v>1</v>
      </c>
      <c r="W18">
        <v>1</v>
      </c>
      <c r="X18">
        <v>1</v>
      </c>
      <c r="Y18" s="10">
        <v>1</v>
      </c>
      <c r="Z18">
        <v>1</v>
      </c>
      <c r="AA18">
        <v>1</v>
      </c>
      <c r="AB18">
        <v>1</v>
      </c>
      <c r="AC18">
        <v>1</v>
      </c>
      <c r="AD18" t="s">
        <v>314</v>
      </c>
      <c r="AE18" s="9">
        <v>45657</v>
      </c>
      <c r="AF18" s="17" t="s">
        <v>849</v>
      </c>
    </row>
    <row r="19" spans="1:32" x14ac:dyDescent="0.25">
      <c r="A19" s="4" t="s">
        <v>212</v>
      </c>
      <c r="B19" s="4" t="s">
        <v>901</v>
      </c>
      <c r="C19" s="4" t="s">
        <v>902</v>
      </c>
      <c r="D19" s="16" t="s">
        <v>82</v>
      </c>
      <c r="E19" s="5">
        <v>21</v>
      </c>
      <c r="F19" s="4" t="s">
        <v>220</v>
      </c>
      <c r="G19" s="4" t="s">
        <v>220</v>
      </c>
      <c r="H19" s="4" t="s">
        <v>300</v>
      </c>
      <c r="I19" s="4" t="s">
        <v>340</v>
      </c>
      <c r="J19" s="4" t="s">
        <v>605</v>
      </c>
      <c r="K19" s="4" t="s">
        <v>761</v>
      </c>
      <c r="L19" s="11" t="s">
        <v>91</v>
      </c>
      <c r="M19" s="4">
        <v>36256</v>
      </c>
      <c r="N19" s="4" t="s">
        <v>866</v>
      </c>
      <c r="O19" s="4">
        <v>30064</v>
      </c>
      <c r="P19" s="4" t="s">
        <v>866</v>
      </c>
      <c r="Q19" s="3">
        <v>1</v>
      </c>
      <c r="R19" s="3">
        <v>1</v>
      </c>
      <c r="S19" s="3">
        <v>1</v>
      </c>
      <c r="T19" s="3">
        <v>1</v>
      </c>
      <c r="U19" s="3">
        <v>1</v>
      </c>
      <c r="V19">
        <v>1</v>
      </c>
      <c r="W19">
        <v>1</v>
      </c>
      <c r="X19">
        <v>1</v>
      </c>
      <c r="Y19" s="10">
        <v>1</v>
      </c>
      <c r="Z19">
        <v>1</v>
      </c>
      <c r="AA19">
        <v>1</v>
      </c>
      <c r="AB19">
        <v>1</v>
      </c>
      <c r="AC19">
        <v>1</v>
      </c>
      <c r="AD19" t="s">
        <v>314</v>
      </c>
      <c r="AE19" s="9">
        <v>45657</v>
      </c>
      <c r="AF19" s="17" t="s">
        <v>849</v>
      </c>
    </row>
    <row r="20" spans="1:32" x14ac:dyDescent="0.25">
      <c r="A20" s="4" t="s">
        <v>212</v>
      </c>
      <c r="B20" s="4" t="s">
        <v>901</v>
      </c>
      <c r="C20" s="4" t="s">
        <v>902</v>
      </c>
      <c r="D20" s="16" t="s">
        <v>82</v>
      </c>
      <c r="E20" s="5">
        <v>23</v>
      </c>
      <c r="F20" s="4" t="s">
        <v>221</v>
      </c>
      <c r="G20" s="4" t="s">
        <v>221</v>
      </c>
      <c r="H20" s="4" t="s">
        <v>302</v>
      </c>
      <c r="I20" s="4" t="s">
        <v>341</v>
      </c>
      <c r="J20" s="4" t="s">
        <v>606</v>
      </c>
      <c r="K20" s="4" t="s">
        <v>593</v>
      </c>
      <c r="L20" s="11" t="s">
        <v>91</v>
      </c>
      <c r="M20" s="4">
        <v>9084</v>
      </c>
      <c r="N20" s="4" t="s">
        <v>866</v>
      </c>
      <c r="O20" s="4">
        <v>8412</v>
      </c>
      <c r="P20" s="4" t="s">
        <v>866</v>
      </c>
      <c r="Q20" s="3">
        <v>1</v>
      </c>
      <c r="R20" s="3">
        <v>1</v>
      </c>
      <c r="S20" s="3">
        <v>1</v>
      </c>
      <c r="T20" s="3">
        <v>1</v>
      </c>
      <c r="U20" s="3">
        <v>1</v>
      </c>
      <c r="V20">
        <v>1</v>
      </c>
      <c r="W20">
        <v>1</v>
      </c>
      <c r="X20">
        <v>1</v>
      </c>
      <c r="Y20" s="10">
        <v>1</v>
      </c>
      <c r="Z20">
        <v>1</v>
      </c>
      <c r="AA20">
        <v>1</v>
      </c>
      <c r="AB20">
        <v>1</v>
      </c>
      <c r="AC20">
        <v>1</v>
      </c>
      <c r="AD20" t="s">
        <v>314</v>
      </c>
      <c r="AE20" s="9">
        <v>45657</v>
      </c>
      <c r="AF20" s="17" t="s">
        <v>849</v>
      </c>
    </row>
    <row r="21" spans="1:32" x14ac:dyDescent="0.25">
      <c r="A21" s="4" t="s">
        <v>212</v>
      </c>
      <c r="B21" s="4" t="s">
        <v>901</v>
      </c>
      <c r="C21" s="4" t="s">
        <v>902</v>
      </c>
      <c r="D21" s="16" t="s">
        <v>82</v>
      </c>
      <c r="E21" s="5">
        <v>24</v>
      </c>
      <c r="F21" s="4" t="s">
        <v>222</v>
      </c>
      <c r="G21" s="4" t="s">
        <v>222</v>
      </c>
      <c r="H21" s="4" t="s">
        <v>303</v>
      </c>
      <c r="I21" s="4" t="s">
        <v>342</v>
      </c>
      <c r="J21" s="4" t="s">
        <v>605</v>
      </c>
      <c r="K21" s="4" t="s">
        <v>621</v>
      </c>
      <c r="L21" s="11" t="s">
        <v>91</v>
      </c>
      <c r="M21" s="4">
        <v>10192</v>
      </c>
      <c r="N21" s="4" t="s">
        <v>866</v>
      </c>
      <c r="O21" s="4">
        <v>9398</v>
      </c>
      <c r="P21" s="4" t="s">
        <v>866</v>
      </c>
      <c r="Q21" s="3">
        <v>1</v>
      </c>
      <c r="R21" s="3">
        <v>1</v>
      </c>
      <c r="S21" s="3">
        <v>1</v>
      </c>
      <c r="T21" s="3">
        <v>1</v>
      </c>
      <c r="U21" s="3">
        <v>1</v>
      </c>
      <c r="V21">
        <v>1</v>
      </c>
      <c r="W21">
        <v>1</v>
      </c>
      <c r="X21">
        <v>1</v>
      </c>
      <c r="Y21" s="10">
        <v>1</v>
      </c>
      <c r="Z21">
        <v>1</v>
      </c>
      <c r="AA21">
        <v>1</v>
      </c>
      <c r="AB21">
        <v>1</v>
      </c>
      <c r="AC21">
        <v>1</v>
      </c>
      <c r="AD21" t="s">
        <v>314</v>
      </c>
      <c r="AE21" s="9">
        <v>45657</v>
      </c>
      <c r="AF21" s="17" t="s">
        <v>849</v>
      </c>
    </row>
    <row r="22" spans="1:32" x14ac:dyDescent="0.25">
      <c r="A22" s="4" t="s">
        <v>212</v>
      </c>
      <c r="B22" s="4" t="s">
        <v>901</v>
      </c>
      <c r="C22" s="4" t="s">
        <v>902</v>
      </c>
      <c r="D22" s="16" t="s">
        <v>82</v>
      </c>
      <c r="E22" s="5">
        <v>26</v>
      </c>
      <c r="F22" s="4" t="s">
        <v>223</v>
      </c>
      <c r="G22" s="4" t="s">
        <v>223</v>
      </c>
      <c r="H22" s="4" t="s">
        <v>300</v>
      </c>
      <c r="I22" s="4" t="s">
        <v>343</v>
      </c>
      <c r="J22" s="4" t="s">
        <v>607</v>
      </c>
      <c r="K22" s="4" t="s">
        <v>703</v>
      </c>
      <c r="L22" s="11" t="s">
        <v>91</v>
      </c>
      <c r="M22" s="4">
        <v>10894</v>
      </c>
      <c r="N22" s="4" t="s">
        <v>866</v>
      </c>
      <c r="O22" s="4">
        <v>10026</v>
      </c>
      <c r="P22" s="4" t="s">
        <v>866</v>
      </c>
      <c r="Q22" s="3">
        <v>1</v>
      </c>
      <c r="R22" s="3">
        <v>1</v>
      </c>
      <c r="S22" s="3">
        <v>1</v>
      </c>
      <c r="T22" s="3">
        <v>1</v>
      </c>
      <c r="U22" s="3">
        <v>1</v>
      </c>
      <c r="V22">
        <v>1</v>
      </c>
      <c r="W22">
        <v>1</v>
      </c>
      <c r="X22">
        <v>1</v>
      </c>
      <c r="Y22" s="10">
        <v>1</v>
      </c>
      <c r="Z22">
        <v>1</v>
      </c>
      <c r="AA22">
        <v>1</v>
      </c>
      <c r="AB22">
        <v>1</v>
      </c>
      <c r="AC22">
        <v>1</v>
      </c>
      <c r="AD22" t="s">
        <v>314</v>
      </c>
      <c r="AE22" s="9">
        <v>45657</v>
      </c>
      <c r="AF22" s="17" t="s">
        <v>849</v>
      </c>
    </row>
    <row r="23" spans="1:32" x14ac:dyDescent="0.25">
      <c r="A23" s="4" t="s">
        <v>212</v>
      </c>
      <c r="B23" s="4" t="s">
        <v>901</v>
      </c>
      <c r="C23" s="4" t="s">
        <v>902</v>
      </c>
      <c r="D23" s="16" t="s">
        <v>82</v>
      </c>
      <c r="E23" s="5">
        <v>28</v>
      </c>
      <c r="F23" s="4" t="s">
        <v>224</v>
      </c>
      <c r="G23" s="4" t="s">
        <v>224</v>
      </c>
      <c r="H23" s="4" t="s">
        <v>304</v>
      </c>
      <c r="I23" s="4" t="s">
        <v>344</v>
      </c>
      <c r="J23" s="4" t="s">
        <v>608</v>
      </c>
      <c r="K23" s="4" t="s">
        <v>609</v>
      </c>
      <c r="L23" s="11" t="s">
        <v>91</v>
      </c>
      <c r="M23" s="4">
        <v>20608</v>
      </c>
      <c r="N23" s="4" t="s">
        <v>866</v>
      </c>
      <c r="O23" s="4">
        <v>17868</v>
      </c>
      <c r="P23" s="4" t="s">
        <v>866</v>
      </c>
      <c r="Q23" s="3">
        <v>1</v>
      </c>
      <c r="R23" s="3">
        <v>1</v>
      </c>
      <c r="S23" s="3">
        <v>1</v>
      </c>
      <c r="T23" s="3">
        <v>1</v>
      </c>
      <c r="U23" s="3">
        <v>1</v>
      </c>
      <c r="V23">
        <v>1</v>
      </c>
      <c r="W23">
        <v>1</v>
      </c>
      <c r="X23">
        <v>1</v>
      </c>
      <c r="Y23" s="10">
        <v>1</v>
      </c>
      <c r="Z23">
        <v>1</v>
      </c>
      <c r="AA23">
        <v>1</v>
      </c>
      <c r="AB23">
        <v>1</v>
      </c>
      <c r="AC23">
        <v>1</v>
      </c>
      <c r="AD23" t="s">
        <v>314</v>
      </c>
      <c r="AE23" s="9">
        <v>45657</v>
      </c>
      <c r="AF23" s="17" t="s">
        <v>849</v>
      </c>
    </row>
    <row r="24" spans="1:32" x14ac:dyDescent="0.25">
      <c r="A24" s="4" t="s">
        <v>212</v>
      </c>
      <c r="B24" s="4" t="s">
        <v>901</v>
      </c>
      <c r="C24" s="4" t="s">
        <v>902</v>
      </c>
      <c r="D24" s="16" t="s">
        <v>82</v>
      </c>
      <c r="E24" s="5">
        <v>32</v>
      </c>
      <c r="F24" s="4" t="s">
        <v>225</v>
      </c>
      <c r="G24" s="4" t="s">
        <v>225</v>
      </c>
      <c r="H24" s="4" t="s">
        <v>304</v>
      </c>
      <c r="I24" s="4" t="s">
        <v>345</v>
      </c>
      <c r="J24" s="4" t="s">
        <v>610</v>
      </c>
      <c r="K24" s="4" t="s">
        <v>762</v>
      </c>
      <c r="L24" s="11" t="s">
        <v>91</v>
      </c>
      <c r="M24" s="4">
        <v>9180</v>
      </c>
      <c r="N24" s="4" t="s">
        <v>866</v>
      </c>
      <c r="O24" s="4">
        <v>8496</v>
      </c>
      <c r="P24" s="4" t="s">
        <v>866</v>
      </c>
      <c r="Q24" s="3">
        <v>1</v>
      </c>
      <c r="R24" s="3">
        <v>1</v>
      </c>
      <c r="S24" s="3">
        <v>1</v>
      </c>
      <c r="T24" s="3">
        <v>1</v>
      </c>
      <c r="U24" s="3">
        <v>1</v>
      </c>
      <c r="V24">
        <v>1</v>
      </c>
      <c r="W24">
        <v>1</v>
      </c>
      <c r="X24">
        <v>1</v>
      </c>
      <c r="Y24" s="10">
        <v>1</v>
      </c>
      <c r="Z24">
        <v>1</v>
      </c>
      <c r="AA24">
        <v>1</v>
      </c>
      <c r="AB24">
        <v>1</v>
      </c>
      <c r="AC24">
        <v>1</v>
      </c>
      <c r="AD24" t="s">
        <v>314</v>
      </c>
      <c r="AE24" s="9">
        <v>45657</v>
      </c>
      <c r="AF24" s="17" t="s">
        <v>849</v>
      </c>
    </row>
    <row r="25" spans="1:32" x14ac:dyDescent="0.25">
      <c r="A25" s="4" t="s">
        <v>212</v>
      </c>
      <c r="B25" s="4" t="s">
        <v>901</v>
      </c>
      <c r="C25" s="4" t="s">
        <v>902</v>
      </c>
      <c r="D25" s="16" t="s">
        <v>82</v>
      </c>
      <c r="E25" s="5">
        <v>34</v>
      </c>
      <c r="F25" s="4" t="s">
        <v>226</v>
      </c>
      <c r="G25" s="4" t="s">
        <v>226</v>
      </c>
      <c r="H25" s="4" t="s">
        <v>304</v>
      </c>
      <c r="I25" s="4" t="s">
        <v>346</v>
      </c>
      <c r="J25" s="4" t="s">
        <v>612</v>
      </c>
      <c r="K25" s="4" t="s">
        <v>744</v>
      </c>
      <c r="L25" s="11" t="s">
        <v>92</v>
      </c>
      <c r="M25" s="4">
        <v>9742</v>
      </c>
      <c r="N25" s="4" t="s">
        <v>866</v>
      </c>
      <c r="O25" s="4">
        <v>8998</v>
      </c>
      <c r="P25" s="4" t="s">
        <v>866</v>
      </c>
      <c r="Q25" s="3">
        <v>1</v>
      </c>
      <c r="R25" s="3">
        <v>1</v>
      </c>
      <c r="S25" s="3">
        <v>1</v>
      </c>
      <c r="T25" s="3">
        <v>1</v>
      </c>
      <c r="U25" s="3">
        <v>1</v>
      </c>
      <c r="V25">
        <v>1</v>
      </c>
      <c r="W25">
        <v>1</v>
      </c>
      <c r="X25">
        <v>1</v>
      </c>
      <c r="Y25" s="10">
        <v>1</v>
      </c>
      <c r="Z25">
        <v>1</v>
      </c>
      <c r="AA25">
        <v>1</v>
      </c>
      <c r="AB25">
        <v>1</v>
      </c>
      <c r="AC25">
        <v>1</v>
      </c>
      <c r="AD25" t="s">
        <v>314</v>
      </c>
      <c r="AE25" s="9">
        <v>45657</v>
      </c>
      <c r="AF25" s="17" t="s">
        <v>849</v>
      </c>
    </row>
    <row r="26" spans="1:32" x14ac:dyDescent="0.25">
      <c r="A26" s="4" t="s">
        <v>212</v>
      </c>
      <c r="B26" s="4" t="s">
        <v>901</v>
      </c>
      <c r="C26" s="4" t="s">
        <v>902</v>
      </c>
      <c r="D26" s="16" t="s">
        <v>82</v>
      </c>
      <c r="E26" s="5">
        <v>36</v>
      </c>
      <c r="F26" s="4" t="s">
        <v>213</v>
      </c>
      <c r="G26" s="4" t="s">
        <v>213</v>
      </c>
      <c r="H26" s="4" t="s">
        <v>304</v>
      </c>
      <c r="I26" s="4" t="s">
        <v>347</v>
      </c>
      <c r="J26" s="4" t="s">
        <v>613</v>
      </c>
      <c r="K26" s="4" t="s">
        <v>634</v>
      </c>
      <c r="L26" s="11" t="s">
        <v>92</v>
      </c>
      <c r="M26" s="4">
        <v>8194</v>
      </c>
      <c r="N26" s="4" t="s">
        <v>866</v>
      </c>
      <c r="O26" s="4">
        <v>8194</v>
      </c>
      <c r="P26" s="4" t="s">
        <v>866</v>
      </c>
      <c r="Q26" s="3">
        <v>1</v>
      </c>
      <c r="R26" s="3">
        <v>1</v>
      </c>
      <c r="S26" s="3">
        <v>1</v>
      </c>
      <c r="T26" s="3">
        <v>1</v>
      </c>
      <c r="U26" s="3">
        <v>1</v>
      </c>
      <c r="V26">
        <v>1</v>
      </c>
      <c r="W26">
        <v>1</v>
      </c>
      <c r="X26">
        <v>1</v>
      </c>
      <c r="Y26" s="10">
        <v>1</v>
      </c>
      <c r="Z26">
        <v>1</v>
      </c>
      <c r="AA26">
        <v>1</v>
      </c>
      <c r="AB26">
        <v>1</v>
      </c>
      <c r="AC26">
        <v>1</v>
      </c>
      <c r="AD26" t="s">
        <v>314</v>
      </c>
      <c r="AE26" s="9">
        <v>45657</v>
      </c>
      <c r="AF26" s="17" t="s">
        <v>849</v>
      </c>
    </row>
    <row r="27" spans="1:32" x14ac:dyDescent="0.25">
      <c r="A27" s="4" t="s">
        <v>212</v>
      </c>
      <c r="B27" s="4" t="s">
        <v>901</v>
      </c>
      <c r="C27" s="4" t="s">
        <v>902</v>
      </c>
      <c r="D27" s="16" t="s">
        <v>82</v>
      </c>
      <c r="E27" s="5">
        <v>38</v>
      </c>
      <c r="F27" s="4" t="s">
        <v>224</v>
      </c>
      <c r="G27" s="4" t="s">
        <v>224</v>
      </c>
      <c r="H27" s="4" t="s">
        <v>304</v>
      </c>
      <c r="I27" s="4" t="s">
        <v>348</v>
      </c>
      <c r="J27" s="4" t="s">
        <v>614</v>
      </c>
      <c r="K27" s="4" t="s">
        <v>764</v>
      </c>
      <c r="L27" s="11" t="s">
        <v>91</v>
      </c>
      <c r="M27" s="4">
        <v>18218</v>
      </c>
      <c r="N27" s="4" t="s">
        <v>866</v>
      </c>
      <c r="O27" s="4">
        <v>15990</v>
      </c>
      <c r="P27" s="4" t="s">
        <v>866</v>
      </c>
      <c r="Q27" s="3">
        <v>1</v>
      </c>
      <c r="R27" s="3">
        <v>1</v>
      </c>
      <c r="S27" s="3">
        <v>1</v>
      </c>
      <c r="T27" s="3">
        <v>1</v>
      </c>
      <c r="U27" s="3">
        <v>1</v>
      </c>
      <c r="V27">
        <v>1</v>
      </c>
      <c r="W27">
        <v>1</v>
      </c>
      <c r="X27">
        <v>1</v>
      </c>
      <c r="Y27" s="10">
        <v>1</v>
      </c>
      <c r="Z27">
        <v>1</v>
      </c>
      <c r="AA27">
        <v>1</v>
      </c>
      <c r="AB27">
        <v>1</v>
      </c>
      <c r="AC27">
        <v>1</v>
      </c>
      <c r="AD27" t="s">
        <v>314</v>
      </c>
      <c r="AE27" s="9">
        <v>45657</v>
      </c>
      <c r="AF27" s="17" t="s">
        <v>849</v>
      </c>
    </row>
    <row r="28" spans="1:32" x14ac:dyDescent="0.25">
      <c r="A28" s="4" t="s">
        <v>212</v>
      </c>
      <c r="B28" s="4" t="s">
        <v>901</v>
      </c>
      <c r="C28" s="4" t="s">
        <v>902</v>
      </c>
      <c r="D28" s="16" t="s">
        <v>82</v>
      </c>
      <c r="E28" s="5">
        <v>39</v>
      </c>
      <c r="F28" s="4" t="s">
        <v>213</v>
      </c>
      <c r="G28" s="4" t="s">
        <v>213</v>
      </c>
      <c r="H28" s="4" t="s">
        <v>305</v>
      </c>
      <c r="I28" s="4" t="s">
        <v>349</v>
      </c>
      <c r="J28" s="4" t="s">
        <v>615</v>
      </c>
      <c r="K28" s="4" t="s">
        <v>602</v>
      </c>
      <c r="L28" s="11" t="s">
        <v>92</v>
      </c>
      <c r="M28" s="4">
        <v>10868</v>
      </c>
      <c r="N28" s="4" t="s">
        <v>866</v>
      </c>
      <c r="O28" s="4">
        <v>10002</v>
      </c>
      <c r="P28" s="4" t="s">
        <v>866</v>
      </c>
      <c r="Q28" s="3">
        <v>1</v>
      </c>
      <c r="R28" s="3">
        <v>1</v>
      </c>
      <c r="S28" s="3">
        <v>1</v>
      </c>
      <c r="T28" s="3">
        <v>1</v>
      </c>
      <c r="U28" s="3">
        <v>1</v>
      </c>
      <c r="V28">
        <v>1</v>
      </c>
      <c r="W28">
        <v>1</v>
      </c>
      <c r="X28">
        <v>1</v>
      </c>
      <c r="Y28" s="10">
        <v>1</v>
      </c>
      <c r="Z28">
        <v>1</v>
      </c>
      <c r="AA28">
        <v>1</v>
      </c>
      <c r="AB28">
        <v>1</v>
      </c>
      <c r="AC28">
        <v>1</v>
      </c>
      <c r="AD28" t="s">
        <v>314</v>
      </c>
      <c r="AE28" s="9">
        <v>45657</v>
      </c>
      <c r="AF28" s="17" t="s">
        <v>849</v>
      </c>
    </row>
    <row r="29" spans="1:32" x14ac:dyDescent="0.25">
      <c r="A29" s="4" t="s">
        <v>212</v>
      </c>
      <c r="B29" s="4" t="s">
        <v>901</v>
      </c>
      <c r="C29" s="4" t="s">
        <v>902</v>
      </c>
      <c r="D29" s="16" t="s">
        <v>82</v>
      </c>
      <c r="E29" s="5">
        <v>41</v>
      </c>
      <c r="F29" s="4" t="s">
        <v>213</v>
      </c>
      <c r="G29" s="4" t="s">
        <v>213</v>
      </c>
      <c r="H29" s="4" t="s">
        <v>302</v>
      </c>
      <c r="I29" s="4" t="s">
        <v>350</v>
      </c>
      <c r="J29" s="4" t="s">
        <v>617</v>
      </c>
      <c r="K29" s="4" t="s">
        <v>608</v>
      </c>
      <c r="L29" s="11" t="s">
        <v>91</v>
      </c>
      <c r="M29" s="4">
        <v>18232</v>
      </c>
      <c r="N29" s="4" t="s">
        <v>866</v>
      </c>
      <c r="O29" s="4">
        <v>16000</v>
      </c>
      <c r="P29" s="4" t="s">
        <v>866</v>
      </c>
      <c r="Q29" s="3">
        <v>1</v>
      </c>
      <c r="R29" s="3">
        <v>1</v>
      </c>
      <c r="S29" s="3">
        <v>1</v>
      </c>
      <c r="T29" s="3">
        <v>1</v>
      </c>
      <c r="U29" s="3">
        <v>1</v>
      </c>
      <c r="V29">
        <v>1</v>
      </c>
      <c r="W29">
        <v>1</v>
      </c>
      <c r="X29">
        <v>1</v>
      </c>
      <c r="Y29" s="10">
        <v>1</v>
      </c>
      <c r="Z29">
        <v>1</v>
      </c>
      <c r="AA29">
        <v>1</v>
      </c>
      <c r="AB29">
        <v>1</v>
      </c>
      <c r="AC29">
        <v>1</v>
      </c>
      <c r="AD29" t="s">
        <v>314</v>
      </c>
      <c r="AE29" s="9">
        <v>45657</v>
      </c>
      <c r="AF29" s="17" t="s">
        <v>849</v>
      </c>
    </row>
    <row r="30" spans="1:32" x14ac:dyDescent="0.25">
      <c r="A30" s="4" t="s">
        <v>212</v>
      </c>
      <c r="B30" s="4" t="s">
        <v>901</v>
      </c>
      <c r="C30" s="4" t="s">
        <v>902</v>
      </c>
      <c r="D30" s="16" t="s">
        <v>82</v>
      </c>
      <c r="E30" s="5">
        <v>42</v>
      </c>
      <c r="F30" s="4" t="s">
        <v>226</v>
      </c>
      <c r="G30" s="4" t="s">
        <v>226</v>
      </c>
      <c r="H30" s="4" t="s">
        <v>304</v>
      </c>
      <c r="I30" s="4" t="s">
        <v>351</v>
      </c>
      <c r="J30" s="4" t="s">
        <v>618</v>
      </c>
      <c r="K30" s="4" t="s">
        <v>724</v>
      </c>
      <c r="L30" s="11" t="s">
        <v>92</v>
      </c>
      <c r="M30" s="4">
        <v>9742</v>
      </c>
      <c r="N30" s="4" t="s">
        <v>866</v>
      </c>
      <c r="O30" s="4">
        <v>8998</v>
      </c>
      <c r="P30" s="4" t="s">
        <v>866</v>
      </c>
      <c r="Q30" s="3">
        <v>1</v>
      </c>
      <c r="R30" s="3">
        <v>1</v>
      </c>
      <c r="S30" s="3">
        <v>1</v>
      </c>
      <c r="T30" s="3">
        <v>1</v>
      </c>
      <c r="U30" s="3">
        <v>1</v>
      </c>
      <c r="V30">
        <v>1</v>
      </c>
      <c r="W30">
        <v>1</v>
      </c>
      <c r="X30">
        <v>1</v>
      </c>
      <c r="Y30" s="10">
        <v>1</v>
      </c>
      <c r="Z30">
        <v>1</v>
      </c>
      <c r="AA30">
        <v>1</v>
      </c>
      <c r="AB30">
        <v>1</v>
      </c>
      <c r="AC30">
        <v>1</v>
      </c>
      <c r="AD30" t="s">
        <v>314</v>
      </c>
      <c r="AE30" s="9">
        <v>45657</v>
      </c>
      <c r="AF30" s="17" t="s">
        <v>849</v>
      </c>
    </row>
    <row r="31" spans="1:32" x14ac:dyDescent="0.25">
      <c r="A31" s="4" t="s">
        <v>212</v>
      </c>
      <c r="B31" s="4" t="s">
        <v>901</v>
      </c>
      <c r="C31" s="4" t="s">
        <v>902</v>
      </c>
      <c r="D31" s="16" t="s">
        <v>82</v>
      </c>
      <c r="E31" s="5">
        <v>43</v>
      </c>
      <c r="F31" s="4" t="s">
        <v>213</v>
      </c>
      <c r="G31" s="4" t="s">
        <v>290</v>
      </c>
      <c r="H31" s="4" t="s">
        <v>233</v>
      </c>
      <c r="I31" s="4" t="s">
        <v>352</v>
      </c>
      <c r="J31" s="4" t="s">
        <v>619</v>
      </c>
      <c r="K31" s="4" t="s">
        <v>765</v>
      </c>
      <c r="L31" s="11" t="s">
        <v>91</v>
      </c>
      <c r="M31" s="4">
        <v>9180</v>
      </c>
      <c r="N31" s="4" t="s">
        <v>866</v>
      </c>
      <c r="O31" s="4">
        <v>8496</v>
      </c>
      <c r="P31" s="4" t="s">
        <v>866</v>
      </c>
      <c r="Q31" s="3">
        <v>1</v>
      </c>
      <c r="R31" s="3">
        <v>1</v>
      </c>
      <c r="S31" s="3">
        <v>1</v>
      </c>
      <c r="T31" s="3">
        <v>1</v>
      </c>
      <c r="U31" s="3">
        <v>1</v>
      </c>
      <c r="V31">
        <v>1</v>
      </c>
      <c r="W31">
        <v>1</v>
      </c>
      <c r="X31">
        <v>1</v>
      </c>
      <c r="Y31" s="10">
        <v>1</v>
      </c>
      <c r="Z31">
        <v>1</v>
      </c>
      <c r="AA31">
        <v>1</v>
      </c>
      <c r="AB31">
        <v>1</v>
      </c>
      <c r="AC31">
        <v>1</v>
      </c>
      <c r="AD31" t="s">
        <v>314</v>
      </c>
      <c r="AE31" s="9">
        <v>45657</v>
      </c>
      <c r="AF31" s="17" t="s">
        <v>849</v>
      </c>
    </row>
    <row r="32" spans="1:32" x14ac:dyDescent="0.25">
      <c r="A32" s="4" t="s">
        <v>212</v>
      </c>
      <c r="B32" s="4" t="s">
        <v>901</v>
      </c>
      <c r="C32" s="4" t="s">
        <v>902</v>
      </c>
      <c r="D32" s="16" t="s">
        <v>82</v>
      </c>
      <c r="E32" s="5">
        <v>45</v>
      </c>
      <c r="F32" s="4" t="s">
        <v>213</v>
      </c>
      <c r="G32" s="4" t="s">
        <v>213</v>
      </c>
      <c r="H32" s="4" t="s">
        <v>306</v>
      </c>
      <c r="I32" s="4" t="s">
        <v>353</v>
      </c>
      <c r="J32" s="4" t="s">
        <v>620</v>
      </c>
      <c r="K32" s="4" t="s">
        <v>760</v>
      </c>
      <c r="L32" s="11" t="s">
        <v>91</v>
      </c>
      <c r="M32" s="4">
        <v>8194</v>
      </c>
      <c r="N32" s="4" t="s">
        <v>866</v>
      </c>
      <c r="O32" s="4">
        <v>8194</v>
      </c>
      <c r="P32" s="4" t="s">
        <v>866</v>
      </c>
      <c r="Q32" s="3">
        <v>1</v>
      </c>
      <c r="R32" s="3">
        <v>1</v>
      </c>
      <c r="S32" s="3">
        <v>1</v>
      </c>
      <c r="T32" s="3">
        <v>1</v>
      </c>
      <c r="U32" s="3">
        <v>1</v>
      </c>
      <c r="V32">
        <v>1</v>
      </c>
      <c r="W32">
        <v>1</v>
      </c>
      <c r="X32">
        <v>1</v>
      </c>
      <c r="Y32" s="10">
        <v>1</v>
      </c>
      <c r="Z32">
        <v>1</v>
      </c>
      <c r="AA32">
        <v>1</v>
      </c>
      <c r="AB32">
        <v>1</v>
      </c>
      <c r="AC32">
        <v>1</v>
      </c>
      <c r="AD32" t="s">
        <v>314</v>
      </c>
      <c r="AE32" s="9">
        <v>45657</v>
      </c>
      <c r="AF32" s="17" t="s">
        <v>849</v>
      </c>
    </row>
    <row r="33" spans="1:32" x14ac:dyDescent="0.25">
      <c r="A33" s="4" t="s">
        <v>212</v>
      </c>
      <c r="B33" s="4" t="s">
        <v>901</v>
      </c>
      <c r="C33" s="4" t="s">
        <v>902</v>
      </c>
      <c r="D33" s="16" t="s">
        <v>82</v>
      </c>
      <c r="E33" s="5">
        <v>46</v>
      </c>
      <c r="F33" s="4" t="s">
        <v>213</v>
      </c>
      <c r="G33" s="4" t="s">
        <v>213</v>
      </c>
      <c r="H33" s="4" t="s">
        <v>307</v>
      </c>
      <c r="I33" s="4" t="s">
        <v>354</v>
      </c>
      <c r="J33" s="4" t="s">
        <v>621</v>
      </c>
      <c r="K33" s="4" t="s">
        <v>766</v>
      </c>
      <c r="L33" s="11" t="s">
        <v>91</v>
      </c>
      <c r="M33" s="4">
        <v>9132</v>
      </c>
      <c r="N33" s="4" t="s">
        <v>866</v>
      </c>
      <c r="O33" s="4">
        <v>8456</v>
      </c>
      <c r="P33" s="4" t="s">
        <v>866</v>
      </c>
      <c r="Q33" s="3">
        <v>1</v>
      </c>
      <c r="R33" s="3">
        <v>1</v>
      </c>
      <c r="S33" s="3">
        <v>1</v>
      </c>
      <c r="T33" s="3">
        <v>1</v>
      </c>
      <c r="U33" s="3">
        <v>1</v>
      </c>
      <c r="V33">
        <v>1</v>
      </c>
      <c r="W33">
        <v>1</v>
      </c>
      <c r="X33">
        <v>1</v>
      </c>
      <c r="Y33" s="10">
        <v>1</v>
      </c>
      <c r="Z33">
        <v>1</v>
      </c>
      <c r="AA33">
        <v>1</v>
      </c>
      <c r="AB33">
        <v>1</v>
      </c>
      <c r="AC33">
        <v>1</v>
      </c>
      <c r="AD33" t="s">
        <v>314</v>
      </c>
      <c r="AE33" s="9">
        <v>45657</v>
      </c>
      <c r="AF33" s="17" t="s">
        <v>849</v>
      </c>
    </row>
    <row r="34" spans="1:32" x14ac:dyDescent="0.25">
      <c r="A34" s="4" t="s">
        <v>212</v>
      </c>
      <c r="B34" s="4" t="s">
        <v>901</v>
      </c>
      <c r="C34" s="4" t="s">
        <v>902</v>
      </c>
      <c r="D34" s="16" t="s">
        <v>82</v>
      </c>
      <c r="E34" s="5">
        <v>47</v>
      </c>
      <c r="F34" s="4" t="s">
        <v>228</v>
      </c>
      <c r="G34" s="4" t="s">
        <v>228</v>
      </c>
      <c r="H34" s="4" t="s">
        <v>307</v>
      </c>
      <c r="I34" s="4" t="s">
        <v>355</v>
      </c>
      <c r="J34" s="4" t="s">
        <v>608</v>
      </c>
      <c r="K34" s="4" t="s">
        <v>594</v>
      </c>
      <c r="L34" s="11" t="s">
        <v>91</v>
      </c>
      <c r="M34" s="4">
        <v>17288</v>
      </c>
      <c r="N34" s="4" t="s">
        <v>866</v>
      </c>
      <c r="O34" s="4">
        <v>15258</v>
      </c>
      <c r="P34" s="4" t="s">
        <v>866</v>
      </c>
      <c r="Q34" s="3">
        <v>1</v>
      </c>
      <c r="R34" s="3">
        <v>1</v>
      </c>
      <c r="S34" s="3">
        <v>1</v>
      </c>
      <c r="T34" s="3">
        <v>1</v>
      </c>
      <c r="U34" s="3">
        <v>1</v>
      </c>
      <c r="V34">
        <v>1</v>
      </c>
      <c r="W34">
        <v>1</v>
      </c>
      <c r="X34">
        <v>1</v>
      </c>
      <c r="Y34" s="10">
        <v>1</v>
      </c>
      <c r="Z34">
        <v>1</v>
      </c>
      <c r="AA34">
        <v>1</v>
      </c>
      <c r="AB34">
        <v>1</v>
      </c>
      <c r="AC34">
        <v>1</v>
      </c>
      <c r="AD34" t="s">
        <v>314</v>
      </c>
      <c r="AE34" s="9">
        <v>45657</v>
      </c>
      <c r="AF34" s="17" t="s">
        <v>849</v>
      </c>
    </row>
    <row r="35" spans="1:32" x14ac:dyDescent="0.25">
      <c r="A35" s="4" t="s">
        <v>212</v>
      </c>
      <c r="B35" s="4" t="s">
        <v>901</v>
      </c>
      <c r="C35" s="4" t="s">
        <v>902</v>
      </c>
      <c r="D35" s="16" t="s">
        <v>82</v>
      </c>
      <c r="E35" s="5">
        <v>48</v>
      </c>
      <c r="F35" s="4" t="s">
        <v>213</v>
      </c>
      <c r="G35" s="4" t="s">
        <v>213</v>
      </c>
      <c r="H35" s="4" t="s">
        <v>307</v>
      </c>
      <c r="I35" s="4" t="s">
        <v>356</v>
      </c>
      <c r="J35" s="4" t="s">
        <v>622</v>
      </c>
      <c r="K35" s="4" t="s">
        <v>767</v>
      </c>
      <c r="L35" s="11" t="s">
        <v>91</v>
      </c>
      <c r="M35" s="4">
        <v>9132</v>
      </c>
      <c r="N35" s="4" t="s">
        <v>866</v>
      </c>
      <c r="O35" s="4">
        <v>8456</v>
      </c>
      <c r="P35" s="4" t="s">
        <v>866</v>
      </c>
      <c r="Q35" s="3">
        <v>1</v>
      </c>
      <c r="R35" s="3">
        <v>1</v>
      </c>
      <c r="S35" s="3">
        <v>1</v>
      </c>
      <c r="T35" s="3">
        <v>1</v>
      </c>
      <c r="U35" s="3">
        <v>1</v>
      </c>
      <c r="V35">
        <v>1</v>
      </c>
      <c r="W35">
        <v>1</v>
      </c>
      <c r="X35">
        <v>1</v>
      </c>
      <c r="Y35" s="10">
        <v>1</v>
      </c>
      <c r="Z35">
        <v>1</v>
      </c>
      <c r="AA35">
        <v>1</v>
      </c>
      <c r="AB35">
        <v>1</v>
      </c>
      <c r="AC35">
        <v>1</v>
      </c>
      <c r="AD35" t="s">
        <v>314</v>
      </c>
      <c r="AE35" s="9">
        <v>45657</v>
      </c>
      <c r="AF35" s="17" t="s">
        <v>849</v>
      </c>
    </row>
    <row r="36" spans="1:32" x14ac:dyDescent="0.25">
      <c r="A36" s="4" t="s">
        <v>212</v>
      </c>
      <c r="B36" s="4" t="s">
        <v>901</v>
      </c>
      <c r="C36" s="4" t="s">
        <v>902</v>
      </c>
      <c r="D36" s="16" t="s">
        <v>82</v>
      </c>
      <c r="E36" s="5">
        <v>50</v>
      </c>
      <c r="F36" s="4" t="s">
        <v>213</v>
      </c>
      <c r="G36" s="4" t="s">
        <v>213</v>
      </c>
      <c r="H36" s="4" t="s">
        <v>299</v>
      </c>
      <c r="I36" s="4" t="s">
        <v>875</v>
      </c>
      <c r="J36" s="4" t="s">
        <v>876</v>
      </c>
      <c r="K36" s="4" t="s">
        <v>611</v>
      </c>
      <c r="L36" s="11" t="s">
        <v>91</v>
      </c>
      <c r="M36" s="4">
        <v>8194</v>
      </c>
      <c r="N36" s="4" t="s">
        <v>866</v>
      </c>
      <c r="O36" s="4">
        <v>8194</v>
      </c>
      <c r="P36" s="4" t="s">
        <v>866</v>
      </c>
      <c r="Q36" s="3">
        <v>1</v>
      </c>
      <c r="R36" s="3">
        <v>1</v>
      </c>
      <c r="S36" s="3">
        <v>1</v>
      </c>
      <c r="T36" s="3">
        <v>1</v>
      </c>
      <c r="U36" s="3">
        <v>1</v>
      </c>
      <c r="V36">
        <v>1</v>
      </c>
      <c r="W36">
        <v>1</v>
      </c>
      <c r="X36">
        <v>1</v>
      </c>
      <c r="Y36" s="10">
        <v>1</v>
      </c>
      <c r="Z36">
        <v>1</v>
      </c>
      <c r="AA36">
        <v>1</v>
      </c>
      <c r="AB36">
        <v>1</v>
      </c>
      <c r="AC36">
        <v>1</v>
      </c>
      <c r="AD36" t="s">
        <v>314</v>
      </c>
      <c r="AE36" s="9">
        <v>45657</v>
      </c>
      <c r="AF36" s="17" t="s">
        <v>849</v>
      </c>
    </row>
    <row r="37" spans="1:32" x14ac:dyDescent="0.25">
      <c r="A37" s="4" t="s">
        <v>212</v>
      </c>
      <c r="B37" s="4" t="s">
        <v>901</v>
      </c>
      <c r="C37" s="4" t="s">
        <v>902</v>
      </c>
      <c r="D37" s="16" t="s">
        <v>82</v>
      </c>
      <c r="E37" s="5">
        <v>54</v>
      </c>
      <c r="F37" s="4" t="s">
        <v>229</v>
      </c>
      <c r="G37" s="4" t="s">
        <v>229</v>
      </c>
      <c r="H37" s="4" t="s">
        <v>304</v>
      </c>
      <c r="I37" s="4" t="s">
        <v>358</v>
      </c>
      <c r="J37" s="4" t="s">
        <v>624</v>
      </c>
      <c r="K37" s="4" t="s">
        <v>623</v>
      </c>
      <c r="L37" s="11" t="s">
        <v>92</v>
      </c>
      <c r="M37" s="4">
        <v>9084</v>
      </c>
      <c r="N37" s="4" t="s">
        <v>866</v>
      </c>
      <c r="O37" s="4">
        <v>8412</v>
      </c>
      <c r="P37" s="4" t="s">
        <v>866</v>
      </c>
      <c r="Q37" s="3">
        <v>1</v>
      </c>
      <c r="R37" s="3">
        <v>1</v>
      </c>
      <c r="S37" s="3">
        <v>1</v>
      </c>
      <c r="T37" s="3">
        <v>1</v>
      </c>
      <c r="U37" s="3">
        <v>1</v>
      </c>
      <c r="V37">
        <v>1</v>
      </c>
      <c r="W37">
        <v>1</v>
      </c>
      <c r="X37">
        <v>1</v>
      </c>
      <c r="Y37" s="10">
        <v>1</v>
      </c>
      <c r="Z37">
        <v>1</v>
      </c>
      <c r="AA37">
        <v>1</v>
      </c>
      <c r="AB37">
        <v>1</v>
      </c>
      <c r="AC37">
        <v>1</v>
      </c>
      <c r="AD37" t="s">
        <v>314</v>
      </c>
      <c r="AE37" s="9">
        <v>45657</v>
      </c>
      <c r="AF37" s="17" t="s">
        <v>849</v>
      </c>
    </row>
    <row r="38" spans="1:32" x14ac:dyDescent="0.25">
      <c r="A38" s="4" t="s">
        <v>212</v>
      </c>
      <c r="B38" s="4" t="s">
        <v>901</v>
      </c>
      <c r="C38" s="4" t="s">
        <v>902</v>
      </c>
      <c r="D38" s="16" t="s">
        <v>82</v>
      </c>
      <c r="E38" s="5">
        <v>56</v>
      </c>
      <c r="F38" s="4" t="s">
        <v>230</v>
      </c>
      <c r="G38" s="4" t="s">
        <v>230</v>
      </c>
      <c r="H38" s="4" t="s">
        <v>308</v>
      </c>
      <c r="I38" s="4" t="s">
        <v>359</v>
      </c>
      <c r="J38" s="4" t="s">
        <v>606</v>
      </c>
      <c r="K38" s="4" t="s">
        <v>694</v>
      </c>
      <c r="L38" s="11" t="s">
        <v>91</v>
      </c>
      <c r="M38" s="4">
        <v>13232</v>
      </c>
      <c r="N38" s="4" t="s">
        <v>866</v>
      </c>
      <c r="O38" s="4">
        <v>11992</v>
      </c>
      <c r="P38" s="4" t="s">
        <v>866</v>
      </c>
      <c r="Q38" s="3">
        <v>1</v>
      </c>
      <c r="R38" s="3">
        <v>1</v>
      </c>
      <c r="S38" s="3">
        <v>1</v>
      </c>
      <c r="T38" s="3">
        <v>1</v>
      </c>
      <c r="U38" s="3">
        <v>1</v>
      </c>
      <c r="V38">
        <v>1</v>
      </c>
      <c r="W38">
        <v>1</v>
      </c>
      <c r="X38">
        <v>1</v>
      </c>
      <c r="Y38" s="10">
        <v>1</v>
      </c>
      <c r="Z38">
        <v>1</v>
      </c>
      <c r="AA38">
        <v>1</v>
      </c>
      <c r="AB38">
        <v>1</v>
      </c>
      <c r="AC38">
        <v>1</v>
      </c>
      <c r="AD38" t="s">
        <v>314</v>
      </c>
      <c r="AE38" s="9">
        <v>45657</v>
      </c>
      <c r="AF38" s="17" t="s">
        <v>849</v>
      </c>
    </row>
    <row r="39" spans="1:32" x14ac:dyDescent="0.25">
      <c r="A39" s="4" t="s">
        <v>212</v>
      </c>
      <c r="B39" s="4" t="s">
        <v>901</v>
      </c>
      <c r="C39" s="4" t="s">
        <v>902</v>
      </c>
      <c r="D39" s="16" t="s">
        <v>82</v>
      </c>
      <c r="E39" s="5">
        <v>58</v>
      </c>
      <c r="F39" s="4" t="s">
        <v>213</v>
      </c>
      <c r="G39" s="4" t="s">
        <v>213</v>
      </c>
      <c r="H39" s="4" t="s">
        <v>302</v>
      </c>
      <c r="I39" s="4" t="s">
        <v>360</v>
      </c>
      <c r="J39" s="4" t="s">
        <v>626</v>
      </c>
      <c r="K39" s="4" t="s">
        <v>768</v>
      </c>
      <c r="L39" s="11" t="s">
        <v>91</v>
      </c>
      <c r="M39" s="4">
        <v>16946</v>
      </c>
      <c r="N39" s="4" t="s">
        <v>866</v>
      </c>
      <c r="O39" s="4">
        <v>14988</v>
      </c>
      <c r="P39" s="4" t="s">
        <v>866</v>
      </c>
      <c r="Q39" s="3">
        <v>1</v>
      </c>
      <c r="R39" s="3">
        <v>1</v>
      </c>
      <c r="S39" s="3">
        <v>1</v>
      </c>
      <c r="T39" s="3">
        <v>1</v>
      </c>
      <c r="U39" s="3">
        <v>1</v>
      </c>
      <c r="V39">
        <v>1</v>
      </c>
      <c r="W39">
        <v>1</v>
      </c>
      <c r="X39">
        <v>1</v>
      </c>
      <c r="Y39" s="10">
        <v>1</v>
      </c>
      <c r="Z39">
        <v>1</v>
      </c>
      <c r="AA39">
        <v>1</v>
      </c>
      <c r="AB39">
        <v>1</v>
      </c>
      <c r="AC39">
        <v>1</v>
      </c>
      <c r="AD39" t="s">
        <v>314</v>
      </c>
      <c r="AE39" s="9">
        <v>45657</v>
      </c>
      <c r="AF39" s="17" t="s">
        <v>849</v>
      </c>
    </row>
    <row r="40" spans="1:32" x14ac:dyDescent="0.25">
      <c r="A40" s="4" t="s">
        <v>212</v>
      </c>
      <c r="B40" s="4" t="s">
        <v>901</v>
      </c>
      <c r="C40" s="4" t="s">
        <v>902</v>
      </c>
      <c r="D40" s="16" t="s">
        <v>82</v>
      </c>
      <c r="E40" s="5">
        <v>60</v>
      </c>
      <c r="F40" s="4" t="s">
        <v>231</v>
      </c>
      <c r="G40" s="4" t="s">
        <v>231</v>
      </c>
      <c r="H40" s="4" t="s">
        <v>304</v>
      </c>
      <c r="I40" s="4" t="s">
        <v>361</v>
      </c>
      <c r="J40" s="4" t="s">
        <v>615</v>
      </c>
      <c r="K40" s="4" t="s">
        <v>634</v>
      </c>
      <c r="L40" s="11" t="s">
        <v>92</v>
      </c>
      <c r="M40" s="4">
        <v>9742</v>
      </c>
      <c r="N40" s="4" t="s">
        <v>866</v>
      </c>
      <c r="O40" s="4">
        <v>8998</v>
      </c>
      <c r="P40" s="4" t="s">
        <v>866</v>
      </c>
      <c r="Q40" s="3">
        <v>1</v>
      </c>
      <c r="R40" s="3">
        <v>1</v>
      </c>
      <c r="S40" s="3">
        <v>1</v>
      </c>
      <c r="T40" s="3">
        <v>1</v>
      </c>
      <c r="U40" s="3">
        <v>1</v>
      </c>
      <c r="V40">
        <v>1</v>
      </c>
      <c r="W40">
        <v>1</v>
      </c>
      <c r="X40">
        <v>1</v>
      </c>
      <c r="Y40" s="10">
        <v>1</v>
      </c>
      <c r="Z40">
        <v>1</v>
      </c>
      <c r="AA40">
        <v>1</v>
      </c>
      <c r="AB40">
        <v>1</v>
      </c>
      <c r="AC40">
        <v>1</v>
      </c>
      <c r="AD40" t="s">
        <v>314</v>
      </c>
      <c r="AE40" s="9">
        <v>45657</v>
      </c>
      <c r="AF40" s="17" t="s">
        <v>849</v>
      </c>
    </row>
    <row r="41" spans="1:32" x14ac:dyDescent="0.25">
      <c r="A41" s="4" t="s">
        <v>212</v>
      </c>
      <c r="B41" s="4" t="s">
        <v>901</v>
      </c>
      <c r="C41" s="4" t="s">
        <v>902</v>
      </c>
      <c r="D41" s="16" t="s">
        <v>82</v>
      </c>
      <c r="E41" s="5">
        <v>61</v>
      </c>
      <c r="F41" s="4" t="s">
        <v>222</v>
      </c>
      <c r="G41" s="4" t="s">
        <v>222</v>
      </c>
      <c r="H41" s="4" t="s">
        <v>303</v>
      </c>
      <c r="I41" s="4" t="s">
        <v>362</v>
      </c>
      <c r="J41" s="4" t="s">
        <v>615</v>
      </c>
      <c r="K41" s="4" t="s">
        <v>751</v>
      </c>
      <c r="L41" s="11" t="s">
        <v>91</v>
      </c>
      <c r="M41" s="4">
        <v>8194</v>
      </c>
      <c r="N41" s="4" t="s">
        <v>866</v>
      </c>
      <c r="O41" s="4">
        <v>8194</v>
      </c>
      <c r="P41" s="4" t="s">
        <v>866</v>
      </c>
      <c r="Q41" s="3">
        <v>1</v>
      </c>
      <c r="R41" s="3">
        <v>1</v>
      </c>
      <c r="S41" s="3">
        <v>1</v>
      </c>
      <c r="T41" s="3">
        <v>1</v>
      </c>
      <c r="U41" s="3">
        <v>1</v>
      </c>
      <c r="V41">
        <v>1</v>
      </c>
      <c r="W41">
        <v>1</v>
      </c>
      <c r="X41">
        <v>1</v>
      </c>
      <c r="Y41" s="10">
        <v>1</v>
      </c>
      <c r="Z41">
        <v>1</v>
      </c>
      <c r="AA41">
        <v>1</v>
      </c>
      <c r="AB41">
        <v>1</v>
      </c>
      <c r="AC41">
        <v>1</v>
      </c>
      <c r="AD41" t="s">
        <v>314</v>
      </c>
      <c r="AE41" s="9">
        <v>45657</v>
      </c>
      <c r="AF41" s="17" t="s">
        <v>849</v>
      </c>
    </row>
    <row r="42" spans="1:32" x14ac:dyDescent="0.25">
      <c r="A42" s="4" t="s">
        <v>212</v>
      </c>
      <c r="B42" s="4" t="s">
        <v>901</v>
      </c>
      <c r="C42" s="4" t="s">
        <v>902</v>
      </c>
      <c r="D42" s="16" t="s">
        <v>82</v>
      </c>
      <c r="E42" s="5">
        <v>62</v>
      </c>
      <c r="F42" s="4" t="s">
        <v>213</v>
      </c>
      <c r="G42" s="4" t="s">
        <v>291</v>
      </c>
      <c r="H42" s="4" t="s">
        <v>301</v>
      </c>
      <c r="I42" s="4" t="s">
        <v>363</v>
      </c>
      <c r="J42" s="4" t="s">
        <v>602</v>
      </c>
      <c r="K42" s="4" t="s">
        <v>757</v>
      </c>
      <c r="L42" s="11" t="s">
        <v>92</v>
      </c>
      <c r="M42" s="4">
        <v>8620</v>
      </c>
      <c r="N42" s="4" t="s">
        <v>866</v>
      </c>
      <c r="O42" s="4">
        <v>8620</v>
      </c>
      <c r="P42" s="4" t="s">
        <v>866</v>
      </c>
      <c r="Q42" s="3">
        <v>1</v>
      </c>
      <c r="R42" s="3">
        <v>1</v>
      </c>
      <c r="S42" s="3">
        <v>1</v>
      </c>
      <c r="T42" s="3">
        <v>1</v>
      </c>
      <c r="U42" s="3">
        <v>1</v>
      </c>
      <c r="V42">
        <v>1</v>
      </c>
      <c r="W42">
        <v>1</v>
      </c>
      <c r="X42">
        <v>1</v>
      </c>
      <c r="Y42" s="10">
        <v>1</v>
      </c>
      <c r="Z42">
        <v>1</v>
      </c>
      <c r="AA42">
        <v>1</v>
      </c>
      <c r="AB42">
        <v>1</v>
      </c>
      <c r="AC42">
        <v>1</v>
      </c>
      <c r="AD42" t="s">
        <v>314</v>
      </c>
      <c r="AE42" s="9">
        <v>45657</v>
      </c>
      <c r="AF42" s="17" t="s">
        <v>849</v>
      </c>
    </row>
    <row r="43" spans="1:32" x14ac:dyDescent="0.25">
      <c r="A43" s="4" t="s">
        <v>212</v>
      </c>
      <c r="B43" s="4" t="s">
        <v>901</v>
      </c>
      <c r="C43" s="4" t="s">
        <v>902</v>
      </c>
      <c r="D43" s="16" t="s">
        <v>82</v>
      </c>
      <c r="E43" s="5">
        <v>63</v>
      </c>
      <c r="F43" s="4" t="s">
        <v>213</v>
      </c>
      <c r="G43" s="4" t="s">
        <v>292</v>
      </c>
      <c r="H43" s="4" t="s">
        <v>309</v>
      </c>
      <c r="I43" s="4" t="s">
        <v>364</v>
      </c>
      <c r="J43" s="4" t="s">
        <v>627</v>
      </c>
      <c r="K43" s="4" t="s">
        <v>753</v>
      </c>
      <c r="L43" s="11" t="s">
        <v>92</v>
      </c>
      <c r="M43" s="4">
        <v>12512</v>
      </c>
      <c r="N43" s="4" t="s">
        <v>866</v>
      </c>
      <c r="O43" s="4">
        <v>11394</v>
      </c>
      <c r="P43" s="4" t="s">
        <v>866</v>
      </c>
      <c r="Q43" s="3">
        <v>1</v>
      </c>
      <c r="R43" s="3">
        <v>1</v>
      </c>
      <c r="S43" s="3">
        <v>1</v>
      </c>
      <c r="T43" s="3">
        <v>1</v>
      </c>
      <c r="U43" s="3">
        <v>1</v>
      </c>
      <c r="V43">
        <v>1</v>
      </c>
      <c r="W43">
        <v>1</v>
      </c>
      <c r="X43">
        <v>1</v>
      </c>
      <c r="Y43" s="10">
        <v>1</v>
      </c>
      <c r="Z43">
        <v>1</v>
      </c>
      <c r="AA43">
        <v>1</v>
      </c>
      <c r="AB43">
        <v>1</v>
      </c>
      <c r="AC43">
        <v>1</v>
      </c>
      <c r="AD43" t="s">
        <v>314</v>
      </c>
      <c r="AE43" s="9">
        <v>45657</v>
      </c>
      <c r="AF43" s="17" t="s">
        <v>849</v>
      </c>
    </row>
    <row r="44" spans="1:32" x14ac:dyDescent="0.25">
      <c r="A44" s="4" t="s">
        <v>212</v>
      </c>
      <c r="B44" s="4" t="s">
        <v>901</v>
      </c>
      <c r="C44" s="4" t="s">
        <v>902</v>
      </c>
      <c r="D44" s="16" t="s">
        <v>82</v>
      </c>
      <c r="E44" s="5">
        <v>67</v>
      </c>
      <c r="F44" s="4" t="s">
        <v>223</v>
      </c>
      <c r="G44" s="4" t="s">
        <v>223</v>
      </c>
      <c r="H44" s="4" t="s">
        <v>299</v>
      </c>
      <c r="I44" s="4" t="s">
        <v>366</v>
      </c>
      <c r="J44" s="4" t="s">
        <v>629</v>
      </c>
      <c r="K44" s="4" t="s">
        <v>645</v>
      </c>
      <c r="L44" s="11" t="s">
        <v>91</v>
      </c>
      <c r="M44" s="4">
        <v>8194</v>
      </c>
      <c r="N44" s="4" t="s">
        <v>866</v>
      </c>
      <c r="O44" s="4">
        <v>8194</v>
      </c>
      <c r="P44" s="4" t="s">
        <v>866</v>
      </c>
      <c r="Q44" s="3">
        <v>1</v>
      </c>
      <c r="R44" s="3">
        <v>1</v>
      </c>
      <c r="S44" s="3">
        <v>1</v>
      </c>
      <c r="T44" s="3">
        <v>1</v>
      </c>
      <c r="U44" s="3">
        <v>1</v>
      </c>
      <c r="V44">
        <v>1</v>
      </c>
      <c r="W44">
        <v>1</v>
      </c>
      <c r="X44">
        <v>1</v>
      </c>
      <c r="Y44" s="10">
        <v>1</v>
      </c>
      <c r="Z44">
        <v>1</v>
      </c>
      <c r="AA44">
        <v>1</v>
      </c>
      <c r="AB44">
        <v>1</v>
      </c>
      <c r="AC44">
        <v>1</v>
      </c>
      <c r="AD44" t="s">
        <v>314</v>
      </c>
      <c r="AE44" s="9">
        <v>45657</v>
      </c>
      <c r="AF44" s="17" t="s">
        <v>849</v>
      </c>
    </row>
    <row r="45" spans="1:32" x14ac:dyDescent="0.25">
      <c r="A45" s="4" t="s">
        <v>212</v>
      </c>
      <c r="B45" s="4" t="s">
        <v>901</v>
      </c>
      <c r="C45" s="4" t="s">
        <v>902</v>
      </c>
      <c r="D45" s="16" t="s">
        <v>82</v>
      </c>
      <c r="E45" s="5">
        <v>68</v>
      </c>
      <c r="F45" s="4" t="s">
        <v>213</v>
      </c>
      <c r="G45" s="4" t="s">
        <v>213</v>
      </c>
      <c r="H45" s="4" t="s">
        <v>301</v>
      </c>
      <c r="I45" s="4" t="s">
        <v>367</v>
      </c>
      <c r="J45" s="4" t="s">
        <v>630</v>
      </c>
      <c r="K45" s="4" t="s">
        <v>757</v>
      </c>
      <c r="L45" s="11" t="s">
        <v>92</v>
      </c>
      <c r="M45" s="4">
        <v>9068</v>
      </c>
      <c r="N45" s="4" t="s">
        <v>866</v>
      </c>
      <c r="O45" s="4">
        <v>9068</v>
      </c>
      <c r="P45" s="4" t="s">
        <v>866</v>
      </c>
      <c r="Q45" s="3">
        <v>1</v>
      </c>
      <c r="R45" s="3">
        <v>1</v>
      </c>
      <c r="S45" s="3">
        <v>1</v>
      </c>
      <c r="T45" s="3">
        <v>1</v>
      </c>
      <c r="U45" s="3">
        <v>1</v>
      </c>
      <c r="V45">
        <v>1</v>
      </c>
      <c r="W45">
        <v>1</v>
      </c>
      <c r="X45">
        <v>1</v>
      </c>
      <c r="Y45" s="10">
        <v>1</v>
      </c>
      <c r="Z45">
        <v>1</v>
      </c>
      <c r="AA45">
        <v>1</v>
      </c>
      <c r="AB45">
        <v>1</v>
      </c>
      <c r="AC45">
        <v>1</v>
      </c>
      <c r="AD45" t="s">
        <v>314</v>
      </c>
      <c r="AE45" s="9">
        <v>45657</v>
      </c>
      <c r="AF45" s="17" t="s">
        <v>849</v>
      </c>
    </row>
    <row r="46" spans="1:32" x14ac:dyDescent="0.25">
      <c r="A46" s="4" t="s">
        <v>212</v>
      </c>
      <c r="B46" s="4" t="s">
        <v>901</v>
      </c>
      <c r="C46" s="4" t="s">
        <v>902</v>
      </c>
      <c r="D46" s="16" t="s">
        <v>82</v>
      </c>
      <c r="E46" s="5">
        <v>69</v>
      </c>
      <c r="F46" s="4" t="s">
        <v>233</v>
      </c>
      <c r="G46" s="4" t="s">
        <v>233</v>
      </c>
      <c r="H46" s="4" t="s">
        <v>311</v>
      </c>
      <c r="I46" s="4" t="s">
        <v>368</v>
      </c>
      <c r="J46" s="4" t="s">
        <v>609</v>
      </c>
      <c r="K46" s="4" t="s">
        <v>658</v>
      </c>
      <c r="L46" s="11" t="s">
        <v>92</v>
      </c>
      <c r="M46" s="4">
        <v>16946</v>
      </c>
      <c r="N46" s="4" t="s">
        <v>866</v>
      </c>
      <c r="O46" s="4">
        <v>14988</v>
      </c>
      <c r="P46" s="4" t="s">
        <v>866</v>
      </c>
      <c r="Q46" s="3">
        <v>1</v>
      </c>
      <c r="R46" s="3">
        <v>1</v>
      </c>
      <c r="S46" s="3">
        <v>1</v>
      </c>
      <c r="T46" s="3">
        <v>1</v>
      </c>
      <c r="U46" s="3">
        <v>1</v>
      </c>
      <c r="V46">
        <v>1</v>
      </c>
      <c r="W46">
        <v>1</v>
      </c>
      <c r="X46">
        <v>1</v>
      </c>
      <c r="Y46" s="10">
        <v>1</v>
      </c>
      <c r="Z46">
        <v>1</v>
      </c>
      <c r="AA46">
        <v>1</v>
      </c>
      <c r="AB46">
        <v>1</v>
      </c>
      <c r="AC46">
        <v>1</v>
      </c>
      <c r="AD46" t="s">
        <v>314</v>
      </c>
      <c r="AE46" s="9">
        <v>45657</v>
      </c>
      <c r="AF46" s="17" t="s">
        <v>849</v>
      </c>
    </row>
    <row r="47" spans="1:32" x14ac:dyDescent="0.25">
      <c r="A47" s="4" t="s">
        <v>212</v>
      </c>
      <c r="B47" s="4" t="s">
        <v>901</v>
      </c>
      <c r="C47" s="4" t="s">
        <v>902</v>
      </c>
      <c r="D47" s="16" t="s">
        <v>82</v>
      </c>
      <c r="E47" s="5">
        <v>71</v>
      </c>
      <c r="F47" s="4" t="s">
        <v>213</v>
      </c>
      <c r="G47" s="4" t="s">
        <v>213</v>
      </c>
      <c r="H47" s="4" t="s">
        <v>312</v>
      </c>
      <c r="I47" s="4" t="s">
        <v>369</v>
      </c>
      <c r="J47" s="4" t="s">
        <v>631</v>
      </c>
      <c r="K47" s="4" t="s">
        <v>634</v>
      </c>
      <c r="L47" s="11" t="s">
        <v>91</v>
      </c>
      <c r="M47" s="4">
        <v>9180</v>
      </c>
      <c r="N47" s="4" t="s">
        <v>866</v>
      </c>
      <c r="O47" s="4">
        <v>8496</v>
      </c>
      <c r="P47" s="4" t="s">
        <v>866</v>
      </c>
      <c r="Q47" s="3">
        <v>1</v>
      </c>
      <c r="R47" s="3">
        <v>1</v>
      </c>
      <c r="S47" s="3">
        <v>1</v>
      </c>
      <c r="T47" s="3">
        <v>1</v>
      </c>
      <c r="U47" s="3">
        <v>1</v>
      </c>
      <c r="V47">
        <v>1</v>
      </c>
      <c r="W47">
        <v>1</v>
      </c>
      <c r="X47">
        <v>1</v>
      </c>
      <c r="Y47" s="10">
        <v>1</v>
      </c>
      <c r="Z47">
        <v>1</v>
      </c>
      <c r="AA47">
        <v>1</v>
      </c>
      <c r="AB47">
        <v>1</v>
      </c>
      <c r="AC47">
        <v>1</v>
      </c>
      <c r="AD47" t="s">
        <v>314</v>
      </c>
      <c r="AE47" s="9">
        <v>45657</v>
      </c>
      <c r="AF47" s="17" t="s">
        <v>849</v>
      </c>
    </row>
    <row r="48" spans="1:32" x14ac:dyDescent="0.25">
      <c r="A48" s="4" t="s">
        <v>212</v>
      </c>
      <c r="B48" s="4" t="s">
        <v>901</v>
      </c>
      <c r="C48" s="4" t="s">
        <v>902</v>
      </c>
      <c r="D48" s="16" t="s">
        <v>82</v>
      </c>
      <c r="E48" s="5">
        <v>72</v>
      </c>
      <c r="F48" s="4" t="s">
        <v>213</v>
      </c>
      <c r="G48" s="4" t="s">
        <v>213</v>
      </c>
      <c r="H48" s="4" t="s">
        <v>312</v>
      </c>
      <c r="I48" s="4" t="s">
        <v>370</v>
      </c>
      <c r="J48" s="4" t="s">
        <v>632</v>
      </c>
      <c r="K48" s="4" t="s">
        <v>710</v>
      </c>
      <c r="L48" s="11" t="s">
        <v>91</v>
      </c>
      <c r="M48" s="4">
        <v>10892</v>
      </c>
      <c r="N48" s="4" t="s">
        <v>866</v>
      </c>
      <c r="O48" s="4">
        <v>10034</v>
      </c>
      <c r="P48" s="4" t="s">
        <v>866</v>
      </c>
      <c r="Q48" s="3">
        <v>1</v>
      </c>
      <c r="R48" s="3">
        <v>1</v>
      </c>
      <c r="S48" s="3">
        <v>1</v>
      </c>
      <c r="T48" s="3">
        <v>1</v>
      </c>
      <c r="U48" s="3">
        <v>1</v>
      </c>
      <c r="V48">
        <v>1</v>
      </c>
      <c r="W48">
        <v>1</v>
      </c>
      <c r="X48">
        <v>1</v>
      </c>
      <c r="Y48" s="10">
        <v>1</v>
      </c>
      <c r="Z48">
        <v>1</v>
      </c>
      <c r="AA48">
        <v>1</v>
      </c>
      <c r="AB48">
        <v>1</v>
      </c>
      <c r="AC48">
        <v>1</v>
      </c>
      <c r="AD48" t="s">
        <v>314</v>
      </c>
      <c r="AE48" s="9">
        <v>45657</v>
      </c>
      <c r="AF48" s="17" t="s">
        <v>849</v>
      </c>
    </row>
    <row r="49" spans="1:32" x14ac:dyDescent="0.25">
      <c r="A49" s="4" t="s">
        <v>212</v>
      </c>
      <c r="B49" s="4" t="s">
        <v>901</v>
      </c>
      <c r="C49" s="4" t="s">
        <v>902</v>
      </c>
      <c r="D49" s="16" t="s">
        <v>82</v>
      </c>
      <c r="E49" s="5">
        <v>73</v>
      </c>
      <c r="F49" s="4" t="s">
        <v>213</v>
      </c>
      <c r="G49" s="4" t="s">
        <v>213</v>
      </c>
      <c r="H49" s="4" t="s">
        <v>313</v>
      </c>
      <c r="I49" s="4" t="s">
        <v>371</v>
      </c>
      <c r="J49" s="4" t="s">
        <v>633</v>
      </c>
      <c r="K49" s="4" t="s">
        <v>714</v>
      </c>
      <c r="L49" s="11" t="s">
        <v>92</v>
      </c>
      <c r="M49" s="4">
        <v>9060</v>
      </c>
      <c r="N49" s="4" t="s">
        <v>866</v>
      </c>
      <c r="O49" s="4">
        <v>9060</v>
      </c>
      <c r="P49" s="4" t="s">
        <v>866</v>
      </c>
      <c r="Q49" s="3">
        <v>1</v>
      </c>
      <c r="R49" s="3">
        <v>1</v>
      </c>
      <c r="S49" s="3">
        <v>1</v>
      </c>
      <c r="T49" s="3">
        <v>1</v>
      </c>
      <c r="U49" s="3">
        <v>1</v>
      </c>
      <c r="V49">
        <v>1</v>
      </c>
      <c r="W49">
        <v>1</v>
      </c>
      <c r="X49">
        <v>1</v>
      </c>
      <c r="Y49" s="10">
        <v>1</v>
      </c>
      <c r="Z49">
        <v>1</v>
      </c>
      <c r="AA49">
        <v>1</v>
      </c>
      <c r="AB49">
        <v>1</v>
      </c>
      <c r="AC49">
        <v>1</v>
      </c>
      <c r="AD49" t="s">
        <v>314</v>
      </c>
      <c r="AE49" s="9">
        <v>45657</v>
      </c>
      <c r="AF49" s="17" t="s">
        <v>849</v>
      </c>
    </row>
    <row r="50" spans="1:32" x14ac:dyDescent="0.25">
      <c r="A50" s="4" t="s">
        <v>212</v>
      </c>
      <c r="B50" s="4" t="s">
        <v>901</v>
      </c>
      <c r="C50" s="4" t="s">
        <v>902</v>
      </c>
      <c r="D50" s="16" t="s">
        <v>82</v>
      </c>
      <c r="E50" s="5">
        <v>79</v>
      </c>
      <c r="F50" s="4" t="s">
        <v>234</v>
      </c>
      <c r="G50" s="4" t="s">
        <v>234</v>
      </c>
      <c r="H50" s="4" t="s">
        <v>314</v>
      </c>
      <c r="I50" s="4" t="s">
        <v>372</v>
      </c>
      <c r="J50" s="4" t="s">
        <v>634</v>
      </c>
      <c r="K50" s="4" t="s">
        <v>770</v>
      </c>
      <c r="L50" s="11" t="s">
        <v>92</v>
      </c>
      <c r="M50" s="4">
        <v>9292</v>
      </c>
      <c r="N50" s="4" t="s">
        <v>866</v>
      </c>
      <c r="O50" s="4">
        <v>8596</v>
      </c>
      <c r="P50" s="4" t="s">
        <v>866</v>
      </c>
      <c r="Q50" s="3">
        <v>1</v>
      </c>
      <c r="R50" s="3">
        <v>1</v>
      </c>
      <c r="S50" s="3">
        <v>1</v>
      </c>
      <c r="T50" s="3">
        <v>1</v>
      </c>
      <c r="U50" s="3">
        <v>1</v>
      </c>
      <c r="V50">
        <v>1</v>
      </c>
      <c r="W50">
        <v>1</v>
      </c>
      <c r="X50">
        <v>1</v>
      </c>
      <c r="Y50" s="10">
        <v>1</v>
      </c>
      <c r="Z50">
        <v>1</v>
      </c>
      <c r="AA50">
        <v>1</v>
      </c>
      <c r="AB50">
        <v>1</v>
      </c>
      <c r="AC50">
        <v>1</v>
      </c>
      <c r="AD50" t="s">
        <v>314</v>
      </c>
      <c r="AE50" s="9">
        <v>45657</v>
      </c>
      <c r="AF50" s="17" t="s">
        <v>849</v>
      </c>
    </row>
    <row r="51" spans="1:32" x14ac:dyDescent="0.25">
      <c r="A51" s="4" t="s">
        <v>212</v>
      </c>
      <c r="B51" s="4" t="s">
        <v>901</v>
      </c>
      <c r="C51" s="4" t="s">
        <v>902</v>
      </c>
      <c r="D51" s="16" t="s">
        <v>82</v>
      </c>
      <c r="E51" s="5">
        <v>80</v>
      </c>
      <c r="F51" s="4" t="s">
        <v>213</v>
      </c>
      <c r="G51" s="4" t="s">
        <v>213</v>
      </c>
      <c r="H51" s="4" t="s">
        <v>300</v>
      </c>
      <c r="I51" s="4" t="s">
        <v>373</v>
      </c>
      <c r="J51" s="4" t="s">
        <v>635</v>
      </c>
      <c r="K51" s="4" t="s">
        <v>676</v>
      </c>
      <c r="L51" s="11" t="s">
        <v>92</v>
      </c>
      <c r="M51" s="4">
        <v>9768</v>
      </c>
      <c r="N51" s="4" t="s">
        <v>866</v>
      </c>
      <c r="O51" s="4">
        <v>9020</v>
      </c>
      <c r="P51" s="4" t="s">
        <v>866</v>
      </c>
      <c r="Q51" s="3">
        <v>1</v>
      </c>
      <c r="R51" s="3">
        <v>1</v>
      </c>
      <c r="S51" s="3">
        <v>1</v>
      </c>
      <c r="T51" s="3">
        <v>1</v>
      </c>
      <c r="U51" s="3">
        <v>1</v>
      </c>
      <c r="V51">
        <v>1</v>
      </c>
      <c r="W51">
        <v>1</v>
      </c>
      <c r="X51">
        <v>1</v>
      </c>
      <c r="Y51" s="10">
        <v>1</v>
      </c>
      <c r="Z51">
        <v>1</v>
      </c>
      <c r="AA51">
        <v>1</v>
      </c>
      <c r="AB51">
        <v>1</v>
      </c>
      <c r="AC51">
        <v>1</v>
      </c>
      <c r="AD51" t="s">
        <v>314</v>
      </c>
      <c r="AE51" s="9">
        <v>45657</v>
      </c>
      <c r="AF51" s="17" t="s">
        <v>849</v>
      </c>
    </row>
    <row r="52" spans="1:32" x14ac:dyDescent="0.25">
      <c r="A52" s="4" t="s">
        <v>212</v>
      </c>
      <c r="B52" s="4" t="s">
        <v>901</v>
      </c>
      <c r="C52" s="4" t="s">
        <v>902</v>
      </c>
      <c r="D52" s="16" t="s">
        <v>82</v>
      </c>
      <c r="E52" s="5">
        <v>82</v>
      </c>
      <c r="F52" s="4" t="s">
        <v>235</v>
      </c>
      <c r="G52" s="4" t="s">
        <v>235</v>
      </c>
      <c r="H52" s="4" t="s">
        <v>313</v>
      </c>
      <c r="I52" s="4" t="s">
        <v>374</v>
      </c>
      <c r="J52" s="4" t="s">
        <v>636</v>
      </c>
      <c r="K52" s="4" t="s">
        <v>615</v>
      </c>
      <c r="L52" s="11" t="s">
        <v>92</v>
      </c>
      <c r="M52" s="4">
        <v>36154</v>
      </c>
      <c r="N52" s="4" t="s">
        <v>866</v>
      </c>
      <c r="O52" s="4">
        <v>29986</v>
      </c>
      <c r="P52" s="4" t="s">
        <v>866</v>
      </c>
      <c r="Q52" s="3">
        <v>1</v>
      </c>
      <c r="R52" s="3">
        <v>1</v>
      </c>
      <c r="S52" s="3">
        <v>1</v>
      </c>
      <c r="T52" s="3">
        <v>1</v>
      </c>
      <c r="U52" s="3">
        <v>1</v>
      </c>
      <c r="V52">
        <v>1</v>
      </c>
      <c r="W52">
        <v>1</v>
      </c>
      <c r="X52">
        <v>1</v>
      </c>
      <c r="Y52" s="10">
        <v>1</v>
      </c>
      <c r="Z52">
        <v>1</v>
      </c>
      <c r="AA52">
        <v>1</v>
      </c>
      <c r="AB52">
        <v>1</v>
      </c>
      <c r="AC52">
        <v>1</v>
      </c>
      <c r="AD52" t="s">
        <v>314</v>
      </c>
      <c r="AE52" s="9">
        <v>45657</v>
      </c>
      <c r="AF52" s="17" t="s">
        <v>849</v>
      </c>
    </row>
    <row r="53" spans="1:32" x14ac:dyDescent="0.25">
      <c r="A53" s="4" t="s">
        <v>212</v>
      </c>
      <c r="B53" s="4" t="s">
        <v>901</v>
      </c>
      <c r="C53" s="4" t="s">
        <v>902</v>
      </c>
      <c r="D53" s="16" t="s">
        <v>82</v>
      </c>
      <c r="E53" s="5">
        <v>83</v>
      </c>
      <c r="F53" s="4" t="s">
        <v>236</v>
      </c>
      <c r="G53" s="4" t="s">
        <v>236</v>
      </c>
      <c r="H53" s="4" t="s">
        <v>315</v>
      </c>
      <c r="I53" s="4" t="s">
        <v>375</v>
      </c>
      <c r="J53" s="4" t="s">
        <v>637</v>
      </c>
      <c r="K53" s="4" t="s">
        <v>611</v>
      </c>
      <c r="L53" s="11" t="s">
        <v>92</v>
      </c>
      <c r="M53" s="4">
        <v>10192</v>
      </c>
      <c r="N53" s="4" t="s">
        <v>866</v>
      </c>
      <c r="O53" s="4">
        <v>9398</v>
      </c>
      <c r="P53" s="4" t="s">
        <v>866</v>
      </c>
      <c r="Q53" s="3">
        <v>1</v>
      </c>
      <c r="R53" s="3">
        <v>1</v>
      </c>
      <c r="S53" s="3">
        <v>1</v>
      </c>
      <c r="T53" s="3">
        <v>1</v>
      </c>
      <c r="U53" s="3">
        <v>1</v>
      </c>
      <c r="V53">
        <v>1</v>
      </c>
      <c r="W53">
        <v>1</v>
      </c>
      <c r="X53">
        <v>1</v>
      </c>
      <c r="Y53" s="10">
        <v>1</v>
      </c>
      <c r="Z53">
        <v>1</v>
      </c>
      <c r="AA53">
        <v>1</v>
      </c>
      <c r="AB53">
        <v>1</v>
      </c>
      <c r="AC53">
        <v>1</v>
      </c>
      <c r="AD53" t="s">
        <v>314</v>
      </c>
      <c r="AE53" s="9">
        <v>45657</v>
      </c>
      <c r="AF53" s="17" t="s">
        <v>849</v>
      </c>
    </row>
    <row r="54" spans="1:32" x14ac:dyDescent="0.25">
      <c r="A54" s="4" t="s">
        <v>212</v>
      </c>
      <c r="B54" s="4" t="s">
        <v>901</v>
      </c>
      <c r="C54" s="4" t="s">
        <v>902</v>
      </c>
      <c r="D54" s="16" t="s">
        <v>82</v>
      </c>
      <c r="E54" s="5">
        <v>85</v>
      </c>
      <c r="F54" s="4" t="s">
        <v>237</v>
      </c>
      <c r="G54" s="4" t="s">
        <v>237</v>
      </c>
      <c r="H54" s="4" t="s">
        <v>316</v>
      </c>
      <c r="I54" s="4" t="s">
        <v>376</v>
      </c>
      <c r="J54" s="4" t="s">
        <v>638</v>
      </c>
      <c r="K54" s="4" t="s">
        <v>771</v>
      </c>
      <c r="L54" s="11" t="s">
        <v>92</v>
      </c>
      <c r="M54" s="4">
        <v>56860</v>
      </c>
      <c r="N54" s="4" t="s">
        <v>866</v>
      </c>
      <c r="O54" s="4">
        <v>45316</v>
      </c>
      <c r="P54" s="4" t="s">
        <v>866</v>
      </c>
      <c r="Q54" s="3">
        <v>1</v>
      </c>
      <c r="R54" s="3">
        <v>1</v>
      </c>
      <c r="S54" s="3">
        <v>1</v>
      </c>
      <c r="T54" s="3">
        <v>1</v>
      </c>
      <c r="U54" s="3">
        <v>1</v>
      </c>
      <c r="V54">
        <v>1</v>
      </c>
      <c r="W54">
        <v>1</v>
      </c>
      <c r="X54">
        <v>1</v>
      </c>
      <c r="Y54" s="10">
        <v>1</v>
      </c>
      <c r="Z54">
        <v>1</v>
      </c>
      <c r="AA54">
        <v>1</v>
      </c>
      <c r="AB54">
        <v>1</v>
      </c>
      <c r="AC54">
        <v>1</v>
      </c>
      <c r="AD54" t="s">
        <v>314</v>
      </c>
      <c r="AE54" s="9">
        <v>45657</v>
      </c>
      <c r="AF54" s="17" t="s">
        <v>849</v>
      </c>
    </row>
    <row r="55" spans="1:32" x14ac:dyDescent="0.25">
      <c r="A55" s="4" t="s">
        <v>212</v>
      </c>
      <c r="B55" s="4" t="s">
        <v>901</v>
      </c>
      <c r="C55" s="4" t="s">
        <v>902</v>
      </c>
      <c r="D55" s="16" t="s">
        <v>82</v>
      </c>
      <c r="E55" s="5">
        <v>88</v>
      </c>
      <c r="F55" s="4" t="s">
        <v>238</v>
      </c>
      <c r="G55" s="4" t="s">
        <v>238</v>
      </c>
      <c r="H55" s="4" t="s">
        <v>315</v>
      </c>
      <c r="I55" s="4" t="s">
        <v>377</v>
      </c>
      <c r="J55" s="4" t="s">
        <v>640</v>
      </c>
      <c r="K55" s="4" t="s">
        <v>687</v>
      </c>
      <c r="L55" s="11" t="s">
        <v>91</v>
      </c>
      <c r="M55" s="4">
        <v>8194</v>
      </c>
      <c r="N55" s="4" t="s">
        <v>866</v>
      </c>
      <c r="O55" s="4">
        <v>8194</v>
      </c>
      <c r="P55" s="4" t="s">
        <v>866</v>
      </c>
      <c r="Q55" s="3">
        <v>1</v>
      </c>
      <c r="R55" s="3">
        <v>1</v>
      </c>
      <c r="S55" s="3">
        <v>1</v>
      </c>
      <c r="T55" s="3">
        <v>1</v>
      </c>
      <c r="U55" s="3">
        <v>1</v>
      </c>
      <c r="V55">
        <v>1</v>
      </c>
      <c r="W55">
        <v>1</v>
      </c>
      <c r="X55">
        <v>1</v>
      </c>
      <c r="Y55" s="10">
        <v>1</v>
      </c>
      <c r="Z55">
        <v>1</v>
      </c>
      <c r="AA55">
        <v>1</v>
      </c>
      <c r="AB55">
        <v>1</v>
      </c>
      <c r="AC55">
        <v>1</v>
      </c>
      <c r="AD55" t="s">
        <v>314</v>
      </c>
      <c r="AE55" s="9">
        <v>45657</v>
      </c>
      <c r="AF55" s="17" t="s">
        <v>849</v>
      </c>
    </row>
    <row r="56" spans="1:32" x14ac:dyDescent="0.25">
      <c r="A56" s="4" t="s">
        <v>212</v>
      </c>
      <c r="B56" s="4" t="s">
        <v>901</v>
      </c>
      <c r="C56" s="4" t="s">
        <v>902</v>
      </c>
      <c r="D56" s="16" t="s">
        <v>82</v>
      </c>
      <c r="E56" s="5" t="s">
        <v>877</v>
      </c>
      <c r="F56" s="4" t="s">
        <v>239</v>
      </c>
      <c r="G56" s="4" t="s">
        <v>239</v>
      </c>
      <c r="H56" s="4" t="s">
        <v>312</v>
      </c>
      <c r="I56" s="4" t="s">
        <v>378</v>
      </c>
      <c r="J56" s="4" t="s">
        <v>739</v>
      </c>
      <c r="K56" s="4" t="s">
        <v>878</v>
      </c>
      <c r="L56" s="11" t="s">
        <v>91</v>
      </c>
      <c r="M56" s="4">
        <v>9284</v>
      </c>
      <c r="N56" s="4" t="s">
        <v>866</v>
      </c>
      <c r="O56" s="4">
        <v>8590</v>
      </c>
      <c r="P56" s="4" t="s">
        <v>866</v>
      </c>
      <c r="Q56" s="3">
        <v>1</v>
      </c>
      <c r="R56" s="3">
        <v>1</v>
      </c>
      <c r="S56" s="3">
        <v>1</v>
      </c>
      <c r="T56" s="3">
        <v>1</v>
      </c>
      <c r="U56" s="3">
        <v>1</v>
      </c>
      <c r="V56">
        <v>1</v>
      </c>
      <c r="W56">
        <v>1</v>
      </c>
      <c r="X56">
        <v>1</v>
      </c>
      <c r="Y56" s="10">
        <v>1</v>
      </c>
      <c r="Z56">
        <v>1</v>
      </c>
      <c r="AA56">
        <v>1</v>
      </c>
      <c r="AB56">
        <v>1</v>
      </c>
      <c r="AC56">
        <v>1</v>
      </c>
      <c r="AD56" t="s">
        <v>314</v>
      </c>
      <c r="AE56" s="9">
        <v>45657</v>
      </c>
      <c r="AF56" s="17" t="s">
        <v>849</v>
      </c>
    </row>
    <row r="57" spans="1:32" x14ac:dyDescent="0.25">
      <c r="A57" s="4" t="s">
        <v>212</v>
      </c>
      <c r="B57" s="4" t="s">
        <v>901</v>
      </c>
      <c r="C57" s="4" t="s">
        <v>902</v>
      </c>
      <c r="D57" s="16" t="s">
        <v>82</v>
      </c>
      <c r="E57" s="5">
        <v>94</v>
      </c>
      <c r="F57" s="4" t="s">
        <v>239</v>
      </c>
      <c r="G57" s="4" t="s">
        <v>239</v>
      </c>
      <c r="H57" s="4" t="s">
        <v>301</v>
      </c>
      <c r="I57" s="4" t="s">
        <v>379</v>
      </c>
      <c r="J57" s="4" t="s">
        <v>640</v>
      </c>
      <c r="K57" s="4" t="s">
        <v>772</v>
      </c>
      <c r="L57" s="11" t="s">
        <v>92</v>
      </c>
      <c r="M57" s="4">
        <v>8194</v>
      </c>
      <c r="N57" s="4" t="s">
        <v>866</v>
      </c>
      <c r="O57" s="4">
        <v>8194</v>
      </c>
      <c r="P57" s="4" t="s">
        <v>866</v>
      </c>
      <c r="Q57" s="3">
        <v>1</v>
      </c>
      <c r="R57" s="3">
        <v>1</v>
      </c>
      <c r="S57" s="3">
        <v>1</v>
      </c>
      <c r="T57" s="3">
        <v>1</v>
      </c>
      <c r="U57" s="3">
        <v>1</v>
      </c>
      <c r="V57">
        <v>1</v>
      </c>
      <c r="W57">
        <v>1</v>
      </c>
      <c r="X57">
        <v>1</v>
      </c>
      <c r="Y57" s="10">
        <v>1</v>
      </c>
      <c r="Z57">
        <v>1</v>
      </c>
      <c r="AA57">
        <v>1</v>
      </c>
      <c r="AB57">
        <v>1</v>
      </c>
      <c r="AC57">
        <v>1</v>
      </c>
      <c r="AD57" t="s">
        <v>314</v>
      </c>
      <c r="AE57" s="9">
        <v>45657</v>
      </c>
      <c r="AF57" s="17" t="s">
        <v>849</v>
      </c>
    </row>
    <row r="58" spans="1:32" x14ac:dyDescent="0.25">
      <c r="A58" s="4" t="s">
        <v>212</v>
      </c>
      <c r="B58" s="4" t="s">
        <v>901</v>
      </c>
      <c r="C58" s="4" t="s">
        <v>902</v>
      </c>
      <c r="D58" s="16" t="s">
        <v>82</v>
      </c>
      <c r="E58" s="5">
        <v>95</v>
      </c>
      <c r="F58" s="4" t="s">
        <v>240</v>
      </c>
      <c r="G58" s="4" t="s">
        <v>240</v>
      </c>
      <c r="H58" s="4" t="s">
        <v>301</v>
      </c>
      <c r="I58" s="4" t="s">
        <v>380</v>
      </c>
      <c r="J58" s="4" t="s">
        <v>641</v>
      </c>
      <c r="K58" s="4" t="s">
        <v>634</v>
      </c>
      <c r="L58" s="11" t="s">
        <v>92</v>
      </c>
      <c r="M58" s="4">
        <v>9068</v>
      </c>
      <c r="N58" s="4" t="s">
        <v>866</v>
      </c>
      <c r="O58" s="4">
        <v>9068</v>
      </c>
      <c r="P58" s="4" t="s">
        <v>866</v>
      </c>
      <c r="Q58" s="3">
        <v>1</v>
      </c>
      <c r="R58" s="3">
        <v>1</v>
      </c>
      <c r="S58" s="3">
        <v>1</v>
      </c>
      <c r="T58" s="3">
        <v>1</v>
      </c>
      <c r="U58" s="3">
        <v>1</v>
      </c>
      <c r="V58">
        <v>1</v>
      </c>
      <c r="W58">
        <v>1</v>
      </c>
      <c r="X58">
        <v>1</v>
      </c>
      <c r="Y58" s="10">
        <v>1</v>
      </c>
      <c r="Z58">
        <v>1</v>
      </c>
      <c r="AA58">
        <v>1</v>
      </c>
      <c r="AB58">
        <v>1</v>
      </c>
      <c r="AC58">
        <v>1</v>
      </c>
      <c r="AD58" t="s">
        <v>314</v>
      </c>
      <c r="AE58" s="9">
        <v>45657</v>
      </c>
      <c r="AF58" s="17" t="s">
        <v>849</v>
      </c>
    </row>
    <row r="59" spans="1:32" x14ac:dyDescent="0.25">
      <c r="A59" s="4" t="s">
        <v>212</v>
      </c>
      <c r="B59" s="4" t="s">
        <v>901</v>
      </c>
      <c r="C59" s="4" t="s">
        <v>902</v>
      </c>
      <c r="D59" s="16" t="s">
        <v>82</v>
      </c>
      <c r="E59" s="5">
        <v>98</v>
      </c>
      <c r="F59" s="4" t="s">
        <v>241</v>
      </c>
      <c r="G59" s="4" t="s">
        <v>241</v>
      </c>
      <c r="H59" s="4" t="s">
        <v>318</v>
      </c>
      <c r="I59" s="4" t="s">
        <v>381</v>
      </c>
      <c r="J59" s="4" t="s">
        <v>643</v>
      </c>
      <c r="K59" s="4" t="s">
        <v>637</v>
      </c>
      <c r="L59" s="11" t="s">
        <v>92</v>
      </c>
      <c r="M59" s="4">
        <v>12036</v>
      </c>
      <c r="N59" s="4" t="s">
        <v>866</v>
      </c>
      <c r="O59" s="4">
        <v>11012</v>
      </c>
      <c r="P59" s="4" t="s">
        <v>866</v>
      </c>
      <c r="Q59" s="3">
        <v>1</v>
      </c>
      <c r="R59" s="3">
        <v>1</v>
      </c>
      <c r="S59" s="3">
        <v>1</v>
      </c>
      <c r="T59" s="3">
        <v>1</v>
      </c>
      <c r="U59" s="3">
        <v>1</v>
      </c>
      <c r="V59">
        <v>1</v>
      </c>
      <c r="W59">
        <v>1</v>
      </c>
      <c r="X59">
        <v>1</v>
      </c>
      <c r="Y59" s="10">
        <v>1</v>
      </c>
      <c r="Z59">
        <v>1</v>
      </c>
      <c r="AA59">
        <v>1</v>
      </c>
      <c r="AB59">
        <v>1</v>
      </c>
      <c r="AC59">
        <v>1</v>
      </c>
      <c r="AD59" t="s">
        <v>314</v>
      </c>
      <c r="AE59" s="9">
        <v>45657</v>
      </c>
      <c r="AF59" s="17" t="s">
        <v>849</v>
      </c>
    </row>
    <row r="60" spans="1:32" x14ac:dyDescent="0.25">
      <c r="A60" s="4" t="s">
        <v>212</v>
      </c>
      <c r="B60" s="4" t="s">
        <v>901</v>
      </c>
      <c r="C60" s="4" t="s">
        <v>902</v>
      </c>
      <c r="D60" s="16" t="s">
        <v>82</v>
      </c>
      <c r="E60" s="5">
        <v>99</v>
      </c>
      <c r="F60" s="4" t="s">
        <v>240</v>
      </c>
      <c r="G60" s="4" t="s">
        <v>240</v>
      </c>
      <c r="H60" s="4" t="s">
        <v>301</v>
      </c>
      <c r="I60" s="4" t="s">
        <v>382</v>
      </c>
      <c r="J60" s="4" t="s">
        <v>634</v>
      </c>
      <c r="K60" s="4" t="s">
        <v>773</v>
      </c>
      <c r="L60" s="11" t="s">
        <v>92</v>
      </c>
      <c r="M60" s="4">
        <v>9068</v>
      </c>
      <c r="N60" s="4" t="s">
        <v>866</v>
      </c>
      <c r="O60" s="4">
        <v>9068</v>
      </c>
      <c r="P60" s="4" t="s">
        <v>866</v>
      </c>
      <c r="Q60" s="3">
        <v>1</v>
      </c>
      <c r="R60" s="3">
        <v>1</v>
      </c>
      <c r="S60" s="3">
        <v>1</v>
      </c>
      <c r="T60" s="3">
        <v>1</v>
      </c>
      <c r="U60" s="3">
        <v>1</v>
      </c>
      <c r="V60">
        <v>1</v>
      </c>
      <c r="W60">
        <v>1</v>
      </c>
      <c r="X60">
        <v>1</v>
      </c>
      <c r="Y60" s="10">
        <v>1</v>
      </c>
      <c r="Z60">
        <v>1</v>
      </c>
      <c r="AA60">
        <v>1</v>
      </c>
      <c r="AB60">
        <v>1</v>
      </c>
      <c r="AC60">
        <v>1</v>
      </c>
      <c r="AD60" t="s">
        <v>314</v>
      </c>
      <c r="AE60" s="9">
        <v>45657</v>
      </c>
      <c r="AF60" s="17" t="s">
        <v>849</v>
      </c>
    </row>
    <row r="61" spans="1:32" x14ac:dyDescent="0.25">
      <c r="A61" s="4" t="s">
        <v>212</v>
      </c>
      <c r="B61" s="4" t="s">
        <v>901</v>
      </c>
      <c r="C61" s="4" t="s">
        <v>902</v>
      </c>
      <c r="D61" s="16" t="s">
        <v>82</v>
      </c>
      <c r="E61" s="5">
        <v>100</v>
      </c>
      <c r="F61" s="4" t="s">
        <v>240</v>
      </c>
      <c r="G61" s="4" t="s">
        <v>240</v>
      </c>
      <c r="H61" s="4" t="s">
        <v>301</v>
      </c>
      <c r="I61" s="4" t="s">
        <v>383</v>
      </c>
      <c r="J61" s="4" t="s">
        <v>644</v>
      </c>
      <c r="K61" s="4" t="s">
        <v>634</v>
      </c>
      <c r="L61" s="11" t="s">
        <v>92</v>
      </c>
      <c r="M61" s="4">
        <v>9742</v>
      </c>
      <c r="N61" s="4" t="s">
        <v>866</v>
      </c>
      <c r="O61" s="4">
        <v>8998</v>
      </c>
      <c r="P61" s="4" t="s">
        <v>866</v>
      </c>
      <c r="Q61" s="3">
        <v>1</v>
      </c>
      <c r="R61" s="3">
        <v>1</v>
      </c>
      <c r="S61" s="3">
        <v>1</v>
      </c>
      <c r="T61" s="3">
        <v>1</v>
      </c>
      <c r="U61" s="3">
        <v>1</v>
      </c>
      <c r="V61">
        <v>1</v>
      </c>
      <c r="W61">
        <v>1</v>
      </c>
      <c r="X61">
        <v>1</v>
      </c>
      <c r="Y61" s="10">
        <v>1</v>
      </c>
      <c r="Z61">
        <v>1</v>
      </c>
      <c r="AA61">
        <v>1</v>
      </c>
      <c r="AB61">
        <v>1</v>
      </c>
      <c r="AC61">
        <v>1</v>
      </c>
      <c r="AD61" t="s">
        <v>314</v>
      </c>
      <c r="AE61" s="9">
        <v>45657</v>
      </c>
      <c r="AF61" s="17" t="s">
        <v>849</v>
      </c>
    </row>
    <row r="62" spans="1:32" x14ac:dyDescent="0.25">
      <c r="A62" s="4" t="s">
        <v>212</v>
      </c>
      <c r="B62" s="4" t="s">
        <v>901</v>
      </c>
      <c r="C62" s="4" t="s">
        <v>902</v>
      </c>
      <c r="D62" s="16" t="s">
        <v>82</v>
      </c>
      <c r="E62" s="5">
        <v>106</v>
      </c>
      <c r="F62" s="4" t="s">
        <v>242</v>
      </c>
      <c r="G62" s="4" t="s">
        <v>242</v>
      </c>
      <c r="H62" s="4" t="s">
        <v>301</v>
      </c>
      <c r="I62" s="4" t="s">
        <v>384</v>
      </c>
      <c r="J62" s="4" t="s">
        <v>645</v>
      </c>
      <c r="K62" s="4" t="s">
        <v>774</v>
      </c>
      <c r="L62" s="11" t="s">
        <v>92</v>
      </c>
      <c r="M62" s="4">
        <v>10414</v>
      </c>
      <c r="N62" s="4" t="s">
        <v>866</v>
      </c>
      <c r="O62" s="4">
        <v>9596</v>
      </c>
      <c r="P62" s="4" t="s">
        <v>866</v>
      </c>
      <c r="Q62" s="3">
        <v>1</v>
      </c>
      <c r="R62" s="3">
        <v>1</v>
      </c>
      <c r="S62" s="3">
        <v>1</v>
      </c>
      <c r="T62" s="3">
        <v>1</v>
      </c>
      <c r="U62" s="3">
        <v>1</v>
      </c>
      <c r="V62">
        <v>1</v>
      </c>
      <c r="W62">
        <v>1</v>
      </c>
      <c r="X62">
        <v>1</v>
      </c>
      <c r="Y62" s="10">
        <v>1</v>
      </c>
      <c r="Z62">
        <v>1</v>
      </c>
      <c r="AA62">
        <v>1</v>
      </c>
      <c r="AB62">
        <v>1</v>
      </c>
      <c r="AC62">
        <v>1</v>
      </c>
      <c r="AD62" t="s">
        <v>314</v>
      </c>
      <c r="AE62" s="9">
        <v>45657</v>
      </c>
      <c r="AF62" s="17" t="s">
        <v>849</v>
      </c>
    </row>
    <row r="63" spans="1:32" x14ac:dyDescent="0.25">
      <c r="A63" s="4" t="s">
        <v>212</v>
      </c>
      <c r="B63" s="4" t="s">
        <v>901</v>
      </c>
      <c r="C63" s="4" t="s">
        <v>902</v>
      </c>
      <c r="D63" s="16" t="s">
        <v>82</v>
      </c>
      <c r="E63" s="5">
        <v>107</v>
      </c>
      <c r="F63" s="4" t="s">
        <v>240</v>
      </c>
      <c r="G63" s="4" t="s">
        <v>240</v>
      </c>
      <c r="H63" s="4" t="s">
        <v>301</v>
      </c>
      <c r="I63" s="4" t="s">
        <v>385</v>
      </c>
      <c r="J63" s="4" t="s">
        <v>646</v>
      </c>
      <c r="K63" s="4" t="s">
        <v>775</v>
      </c>
      <c r="L63" s="11" t="s">
        <v>92</v>
      </c>
      <c r="M63" s="4">
        <v>10414</v>
      </c>
      <c r="N63" s="4" t="s">
        <v>866</v>
      </c>
      <c r="O63" s="4">
        <v>9596</v>
      </c>
      <c r="P63" s="4" t="s">
        <v>866</v>
      </c>
      <c r="Q63" s="3">
        <v>1</v>
      </c>
      <c r="R63" s="3">
        <v>1</v>
      </c>
      <c r="S63" s="3">
        <v>1</v>
      </c>
      <c r="T63" s="3">
        <v>1</v>
      </c>
      <c r="U63" s="3">
        <v>1</v>
      </c>
      <c r="V63">
        <v>1</v>
      </c>
      <c r="W63">
        <v>1</v>
      </c>
      <c r="X63">
        <v>1</v>
      </c>
      <c r="Y63" s="10">
        <v>1</v>
      </c>
      <c r="Z63">
        <v>1</v>
      </c>
      <c r="AA63">
        <v>1</v>
      </c>
      <c r="AB63">
        <v>1</v>
      </c>
      <c r="AC63">
        <v>1</v>
      </c>
      <c r="AD63" t="s">
        <v>314</v>
      </c>
      <c r="AE63" s="9">
        <v>45657</v>
      </c>
      <c r="AF63" s="17" t="s">
        <v>849</v>
      </c>
    </row>
    <row r="64" spans="1:32" x14ac:dyDescent="0.25">
      <c r="A64" s="4" t="s">
        <v>212</v>
      </c>
      <c r="B64" s="4" t="s">
        <v>901</v>
      </c>
      <c r="C64" s="4" t="s">
        <v>902</v>
      </c>
      <c r="D64" s="16" t="s">
        <v>82</v>
      </c>
      <c r="E64" s="5">
        <v>109</v>
      </c>
      <c r="F64" s="4" t="s">
        <v>243</v>
      </c>
      <c r="G64" s="4" t="s">
        <v>243</v>
      </c>
      <c r="H64" s="4" t="s">
        <v>301</v>
      </c>
      <c r="I64" s="4" t="s">
        <v>386</v>
      </c>
      <c r="J64" s="4" t="s">
        <v>647</v>
      </c>
      <c r="K64" s="4" t="s">
        <v>615</v>
      </c>
      <c r="L64" s="11" t="s">
        <v>92</v>
      </c>
      <c r="M64" s="4">
        <v>12034</v>
      </c>
      <c r="N64" s="4" t="s">
        <v>866</v>
      </c>
      <c r="O64" s="4">
        <v>10992</v>
      </c>
      <c r="P64" s="4" t="s">
        <v>866</v>
      </c>
      <c r="Q64" s="3">
        <v>1</v>
      </c>
      <c r="R64" s="3">
        <v>1</v>
      </c>
      <c r="S64" s="3">
        <v>1</v>
      </c>
      <c r="T64" s="3">
        <v>1</v>
      </c>
      <c r="U64" s="3">
        <v>1</v>
      </c>
      <c r="V64">
        <v>1</v>
      </c>
      <c r="W64">
        <v>1</v>
      </c>
      <c r="X64">
        <v>1</v>
      </c>
      <c r="Y64" s="10">
        <v>1</v>
      </c>
      <c r="Z64">
        <v>1</v>
      </c>
      <c r="AA64">
        <v>1</v>
      </c>
      <c r="AB64">
        <v>1</v>
      </c>
      <c r="AC64">
        <v>1</v>
      </c>
      <c r="AD64" t="s">
        <v>314</v>
      </c>
      <c r="AE64" s="9">
        <v>45657</v>
      </c>
      <c r="AF64" s="17" t="s">
        <v>849</v>
      </c>
    </row>
    <row r="65" spans="1:32" x14ac:dyDescent="0.25">
      <c r="A65" s="4" t="s">
        <v>212</v>
      </c>
      <c r="B65" s="4" t="s">
        <v>901</v>
      </c>
      <c r="C65" s="4" t="s">
        <v>902</v>
      </c>
      <c r="D65" s="16" t="s">
        <v>82</v>
      </c>
      <c r="E65" s="5">
        <v>114</v>
      </c>
      <c r="F65" s="4" t="s">
        <v>223</v>
      </c>
      <c r="G65" s="4" t="s">
        <v>223</v>
      </c>
      <c r="H65" s="4" t="s">
        <v>301</v>
      </c>
      <c r="I65" s="4" t="s">
        <v>387</v>
      </c>
      <c r="J65" s="4" t="s">
        <v>605</v>
      </c>
      <c r="K65" s="4" t="s">
        <v>776</v>
      </c>
      <c r="L65" s="11" t="s">
        <v>91</v>
      </c>
      <c r="M65" s="4">
        <v>13272</v>
      </c>
      <c r="N65" s="4" t="s">
        <v>866</v>
      </c>
      <c r="O65" s="4">
        <v>12026</v>
      </c>
      <c r="P65" s="4" t="s">
        <v>866</v>
      </c>
      <c r="Q65" s="3">
        <v>1</v>
      </c>
      <c r="R65" s="3">
        <v>1</v>
      </c>
      <c r="S65" s="3">
        <v>1</v>
      </c>
      <c r="T65" s="3">
        <v>1</v>
      </c>
      <c r="U65" s="3">
        <v>1</v>
      </c>
      <c r="V65">
        <v>1</v>
      </c>
      <c r="W65">
        <v>1</v>
      </c>
      <c r="X65">
        <v>1</v>
      </c>
      <c r="Y65" s="10">
        <v>1</v>
      </c>
      <c r="Z65">
        <v>1</v>
      </c>
      <c r="AA65">
        <v>1</v>
      </c>
      <c r="AB65">
        <v>1</v>
      </c>
      <c r="AC65">
        <v>1</v>
      </c>
      <c r="AD65" t="s">
        <v>314</v>
      </c>
      <c r="AE65" s="9">
        <v>45657</v>
      </c>
      <c r="AF65" s="17" t="s">
        <v>849</v>
      </c>
    </row>
    <row r="66" spans="1:32" x14ac:dyDescent="0.25">
      <c r="A66" s="4" t="s">
        <v>212</v>
      </c>
      <c r="B66" s="4" t="s">
        <v>901</v>
      </c>
      <c r="C66" s="4" t="s">
        <v>902</v>
      </c>
      <c r="D66" s="16" t="s">
        <v>82</v>
      </c>
      <c r="E66" s="5">
        <v>115</v>
      </c>
      <c r="F66" s="4" t="s">
        <v>240</v>
      </c>
      <c r="G66" s="4" t="s">
        <v>240</v>
      </c>
      <c r="H66" s="4" t="s">
        <v>301</v>
      </c>
      <c r="I66" s="4" t="s">
        <v>388</v>
      </c>
      <c r="J66" s="4" t="s">
        <v>628</v>
      </c>
      <c r="K66" s="4" t="s">
        <v>769</v>
      </c>
      <c r="L66" s="11" t="s">
        <v>92</v>
      </c>
      <c r="M66" s="4">
        <v>10414</v>
      </c>
      <c r="N66" s="4" t="s">
        <v>866</v>
      </c>
      <c r="O66" s="4">
        <v>9596</v>
      </c>
      <c r="P66" s="4" t="s">
        <v>866</v>
      </c>
      <c r="Q66" s="3">
        <v>1</v>
      </c>
      <c r="R66" s="3">
        <v>1</v>
      </c>
      <c r="S66" s="3">
        <v>1</v>
      </c>
      <c r="T66" s="3">
        <v>1</v>
      </c>
      <c r="U66" s="3">
        <v>1</v>
      </c>
      <c r="V66">
        <v>1</v>
      </c>
      <c r="W66">
        <v>1</v>
      </c>
      <c r="X66">
        <v>1</v>
      </c>
      <c r="Y66" s="10">
        <v>1</v>
      </c>
      <c r="Z66">
        <v>1</v>
      </c>
      <c r="AA66">
        <v>1</v>
      </c>
      <c r="AB66">
        <v>1</v>
      </c>
      <c r="AC66">
        <v>1</v>
      </c>
      <c r="AD66" t="s">
        <v>314</v>
      </c>
      <c r="AE66" s="9">
        <v>45657</v>
      </c>
      <c r="AF66" s="17" t="s">
        <v>849</v>
      </c>
    </row>
    <row r="67" spans="1:32" x14ac:dyDescent="0.25">
      <c r="A67" s="4" t="s">
        <v>212</v>
      </c>
      <c r="B67" s="4" t="s">
        <v>901</v>
      </c>
      <c r="C67" s="4" t="s">
        <v>902</v>
      </c>
      <c r="D67" s="16" t="s">
        <v>82</v>
      </c>
      <c r="E67" s="5">
        <v>116</v>
      </c>
      <c r="F67" s="4" t="s">
        <v>234</v>
      </c>
      <c r="G67" s="4" t="s">
        <v>234</v>
      </c>
      <c r="H67" s="4" t="s">
        <v>314</v>
      </c>
      <c r="I67" s="4" t="s">
        <v>389</v>
      </c>
      <c r="J67" s="4" t="s">
        <v>623</v>
      </c>
      <c r="K67" s="4" t="s">
        <v>777</v>
      </c>
      <c r="L67" s="11" t="s">
        <v>92</v>
      </c>
      <c r="M67" s="4">
        <v>9292</v>
      </c>
      <c r="N67" s="4" t="s">
        <v>866</v>
      </c>
      <c r="O67" s="4">
        <v>8596</v>
      </c>
      <c r="P67" s="4" t="s">
        <v>866</v>
      </c>
      <c r="Q67" s="3">
        <v>1</v>
      </c>
      <c r="R67" s="3">
        <v>1</v>
      </c>
      <c r="S67" s="3">
        <v>1</v>
      </c>
      <c r="T67" s="3">
        <v>1</v>
      </c>
      <c r="U67" s="3">
        <v>1</v>
      </c>
      <c r="V67">
        <v>1</v>
      </c>
      <c r="W67">
        <v>1</v>
      </c>
      <c r="X67">
        <v>1</v>
      </c>
      <c r="Y67" s="10">
        <v>1</v>
      </c>
      <c r="Z67">
        <v>1</v>
      </c>
      <c r="AA67">
        <v>1</v>
      </c>
      <c r="AB67">
        <v>1</v>
      </c>
      <c r="AC67">
        <v>1</v>
      </c>
      <c r="AD67" t="s">
        <v>314</v>
      </c>
      <c r="AE67" s="9">
        <v>45657</v>
      </c>
      <c r="AF67" s="17" t="s">
        <v>849</v>
      </c>
    </row>
    <row r="68" spans="1:32" x14ac:dyDescent="0.25">
      <c r="A68" s="4" t="s">
        <v>212</v>
      </c>
      <c r="B68" s="4" t="s">
        <v>901</v>
      </c>
      <c r="C68" s="4" t="s">
        <v>902</v>
      </c>
      <c r="D68" s="16" t="s">
        <v>82</v>
      </c>
      <c r="E68" s="5">
        <v>117</v>
      </c>
      <c r="F68" s="4" t="s">
        <v>213</v>
      </c>
      <c r="G68" s="4" t="s">
        <v>213</v>
      </c>
      <c r="H68" s="4" t="s">
        <v>304</v>
      </c>
      <c r="I68" s="4" t="s">
        <v>390</v>
      </c>
      <c r="J68" s="4" t="s">
        <v>605</v>
      </c>
      <c r="K68" s="4" t="s">
        <v>778</v>
      </c>
      <c r="L68" s="11" t="s">
        <v>92</v>
      </c>
      <c r="M68" s="4">
        <v>9742</v>
      </c>
      <c r="N68" s="4" t="s">
        <v>866</v>
      </c>
      <c r="O68" s="4">
        <v>8998</v>
      </c>
      <c r="P68" s="4" t="s">
        <v>866</v>
      </c>
      <c r="Q68" s="3">
        <v>1</v>
      </c>
      <c r="R68" s="3">
        <v>1</v>
      </c>
      <c r="S68" s="3">
        <v>1</v>
      </c>
      <c r="T68" s="3">
        <v>1</v>
      </c>
      <c r="U68" s="3">
        <v>1</v>
      </c>
      <c r="V68">
        <v>1</v>
      </c>
      <c r="W68">
        <v>1</v>
      </c>
      <c r="X68">
        <v>1</v>
      </c>
      <c r="Y68" s="10">
        <v>1</v>
      </c>
      <c r="Z68">
        <v>1</v>
      </c>
      <c r="AA68">
        <v>1</v>
      </c>
      <c r="AB68">
        <v>1</v>
      </c>
      <c r="AC68">
        <v>1</v>
      </c>
      <c r="AD68" t="s">
        <v>314</v>
      </c>
      <c r="AE68" s="9">
        <v>45657</v>
      </c>
      <c r="AF68" s="17" t="s">
        <v>849</v>
      </c>
    </row>
    <row r="69" spans="1:32" x14ac:dyDescent="0.25">
      <c r="A69" s="4" t="s">
        <v>212</v>
      </c>
      <c r="B69" s="4" t="s">
        <v>901</v>
      </c>
      <c r="C69" s="4" t="s">
        <v>902</v>
      </c>
      <c r="D69" s="16" t="s">
        <v>82</v>
      </c>
      <c r="E69" s="5">
        <v>118</v>
      </c>
      <c r="F69" s="4" t="s">
        <v>232</v>
      </c>
      <c r="G69" s="4" t="s">
        <v>232</v>
      </c>
      <c r="H69" s="4" t="s">
        <v>301</v>
      </c>
      <c r="I69" s="4" t="s">
        <v>391</v>
      </c>
      <c r="J69" s="4" t="s">
        <v>623</v>
      </c>
      <c r="K69" s="4" t="s">
        <v>779</v>
      </c>
      <c r="L69" s="11" t="s">
        <v>92</v>
      </c>
      <c r="M69" s="4">
        <v>15722</v>
      </c>
      <c r="N69" s="4" t="s">
        <v>866</v>
      </c>
      <c r="O69" s="4">
        <v>14026</v>
      </c>
      <c r="P69" s="4" t="s">
        <v>866</v>
      </c>
      <c r="Q69" s="3">
        <v>1</v>
      </c>
      <c r="R69" s="3">
        <v>1</v>
      </c>
      <c r="S69" s="3">
        <v>1</v>
      </c>
      <c r="T69" s="3">
        <v>1</v>
      </c>
      <c r="U69" s="3">
        <v>1</v>
      </c>
      <c r="V69">
        <v>1</v>
      </c>
      <c r="W69">
        <v>1</v>
      </c>
      <c r="X69">
        <v>1</v>
      </c>
      <c r="Y69" s="10">
        <v>1</v>
      </c>
      <c r="Z69">
        <v>1</v>
      </c>
      <c r="AA69">
        <v>1</v>
      </c>
      <c r="AB69">
        <v>1</v>
      </c>
      <c r="AC69">
        <v>1</v>
      </c>
      <c r="AD69" t="s">
        <v>314</v>
      </c>
      <c r="AE69" s="9">
        <v>45657</v>
      </c>
      <c r="AF69" s="17" t="s">
        <v>849</v>
      </c>
    </row>
    <row r="70" spans="1:32" x14ac:dyDescent="0.25">
      <c r="A70" s="4" t="s">
        <v>212</v>
      </c>
      <c r="B70" s="4" t="s">
        <v>901</v>
      </c>
      <c r="C70" s="4" t="s">
        <v>902</v>
      </c>
      <c r="D70" s="16" t="s">
        <v>82</v>
      </c>
      <c r="E70" s="5">
        <v>119</v>
      </c>
      <c r="F70" s="4" t="s">
        <v>244</v>
      </c>
      <c r="G70" s="4" t="s">
        <v>244</v>
      </c>
      <c r="H70" s="4" t="s">
        <v>315</v>
      </c>
      <c r="I70" s="4" t="s">
        <v>392</v>
      </c>
      <c r="J70" s="4" t="s">
        <v>649</v>
      </c>
      <c r="K70" s="4" t="s">
        <v>751</v>
      </c>
      <c r="L70" s="11" t="s">
        <v>91</v>
      </c>
      <c r="M70" s="4">
        <v>14450</v>
      </c>
      <c r="N70" s="4" t="s">
        <v>866</v>
      </c>
      <c r="O70" s="4">
        <v>12992</v>
      </c>
      <c r="P70" s="4" t="s">
        <v>866</v>
      </c>
      <c r="Q70" s="3">
        <v>1</v>
      </c>
      <c r="R70" s="3">
        <v>1</v>
      </c>
      <c r="S70" s="3">
        <v>1</v>
      </c>
      <c r="T70" s="3">
        <v>1</v>
      </c>
      <c r="U70" s="3">
        <v>1</v>
      </c>
      <c r="V70">
        <v>1</v>
      </c>
      <c r="W70">
        <v>1</v>
      </c>
      <c r="X70">
        <v>1</v>
      </c>
      <c r="Y70" s="10">
        <v>1</v>
      </c>
      <c r="Z70">
        <v>1</v>
      </c>
      <c r="AA70">
        <v>1</v>
      </c>
      <c r="AB70">
        <v>1</v>
      </c>
      <c r="AC70">
        <v>1</v>
      </c>
      <c r="AD70" t="s">
        <v>314</v>
      </c>
      <c r="AE70" s="9">
        <v>45657</v>
      </c>
      <c r="AF70" s="17" t="s">
        <v>849</v>
      </c>
    </row>
    <row r="71" spans="1:32" x14ac:dyDescent="0.25">
      <c r="A71" s="4" t="s">
        <v>212</v>
      </c>
      <c r="B71" s="4" t="s">
        <v>901</v>
      </c>
      <c r="C71" s="4" t="s">
        <v>902</v>
      </c>
      <c r="D71" s="16" t="s">
        <v>82</v>
      </c>
      <c r="E71" s="5">
        <v>120</v>
      </c>
      <c r="F71" s="4" t="s">
        <v>240</v>
      </c>
      <c r="G71" s="4" t="s">
        <v>240</v>
      </c>
      <c r="H71" s="4" t="s">
        <v>301</v>
      </c>
      <c r="I71" s="4" t="s">
        <v>393</v>
      </c>
      <c r="J71" s="4" t="s">
        <v>650</v>
      </c>
      <c r="K71" s="4" t="s">
        <v>780</v>
      </c>
      <c r="L71" s="11" t="s">
        <v>92</v>
      </c>
      <c r="M71" s="4">
        <v>9284</v>
      </c>
      <c r="N71" s="4" t="s">
        <v>866</v>
      </c>
      <c r="O71" s="4">
        <v>8590</v>
      </c>
      <c r="P71" s="4" t="s">
        <v>866</v>
      </c>
      <c r="Q71" s="3">
        <v>1</v>
      </c>
      <c r="R71" s="3">
        <v>1</v>
      </c>
      <c r="S71" s="3">
        <v>1</v>
      </c>
      <c r="T71" s="3">
        <v>1</v>
      </c>
      <c r="U71" s="3">
        <v>1</v>
      </c>
      <c r="V71">
        <v>1</v>
      </c>
      <c r="W71">
        <v>1</v>
      </c>
      <c r="X71">
        <v>1</v>
      </c>
      <c r="Y71" s="10">
        <v>1</v>
      </c>
      <c r="Z71">
        <v>1</v>
      </c>
      <c r="AA71">
        <v>1</v>
      </c>
      <c r="AB71">
        <v>1</v>
      </c>
      <c r="AC71">
        <v>1</v>
      </c>
      <c r="AD71" t="s">
        <v>314</v>
      </c>
      <c r="AE71" s="9">
        <v>45657</v>
      </c>
      <c r="AF71" s="17" t="s">
        <v>849</v>
      </c>
    </row>
    <row r="72" spans="1:32" x14ac:dyDescent="0.25">
      <c r="A72" s="4" t="s">
        <v>212</v>
      </c>
      <c r="B72" s="4" t="s">
        <v>901</v>
      </c>
      <c r="C72" s="4" t="s">
        <v>902</v>
      </c>
      <c r="D72" s="16" t="s">
        <v>82</v>
      </c>
      <c r="E72" s="5">
        <v>121</v>
      </c>
      <c r="F72" s="4" t="s">
        <v>213</v>
      </c>
      <c r="G72" s="4" t="s">
        <v>213</v>
      </c>
      <c r="H72" s="4" t="s">
        <v>301</v>
      </c>
      <c r="I72" s="4" t="s">
        <v>394</v>
      </c>
      <c r="J72" s="4" t="s">
        <v>623</v>
      </c>
      <c r="K72" s="4" t="s">
        <v>779</v>
      </c>
      <c r="L72" s="11" t="s">
        <v>92</v>
      </c>
      <c r="M72" s="4">
        <v>15722</v>
      </c>
      <c r="N72" s="4" t="s">
        <v>866</v>
      </c>
      <c r="O72" s="4">
        <v>14026</v>
      </c>
      <c r="P72" s="4" t="s">
        <v>866</v>
      </c>
      <c r="Q72" s="3">
        <v>1</v>
      </c>
      <c r="R72" s="3">
        <v>1</v>
      </c>
      <c r="S72" s="3">
        <v>1</v>
      </c>
      <c r="T72" s="3">
        <v>1</v>
      </c>
      <c r="U72" s="3">
        <v>1</v>
      </c>
      <c r="V72">
        <v>1</v>
      </c>
      <c r="W72">
        <v>1</v>
      </c>
      <c r="X72">
        <v>1</v>
      </c>
      <c r="Y72" s="10">
        <v>1</v>
      </c>
      <c r="Z72">
        <v>1</v>
      </c>
      <c r="AA72">
        <v>1</v>
      </c>
      <c r="AB72">
        <v>1</v>
      </c>
      <c r="AC72">
        <v>1</v>
      </c>
      <c r="AD72" t="s">
        <v>314</v>
      </c>
      <c r="AE72" s="9">
        <v>45657</v>
      </c>
      <c r="AF72" s="17" t="s">
        <v>849</v>
      </c>
    </row>
    <row r="73" spans="1:32" x14ac:dyDescent="0.25">
      <c r="A73" s="4" t="s">
        <v>212</v>
      </c>
      <c r="B73" s="4" t="s">
        <v>901</v>
      </c>
      <c r="C73" s="4" t="s">
        <v>902</v>
      </c>
      <c r="D73" s="16" t="s">
        <v>82</v>
      </c>
      <c r="E73" s="5">
        <v>122</v>
      </c>
      <c r="F73" s="4" t="s">
        <v>213</v>
      </c>
      <c r="G73" s="4" t="s">
        <v>213</v>
      </c>
      <c r="H73" s="4" t="s">
        <v>301</v>
      </c>
      <c r="I73" s="4" t="s">
        <v>395</v>
      </c>
      <c r="J73" s="4" t="s">
        <v>634</v>
      </c>
      <c r="K73" s="4" t="s">
        <v>608</v>
      </c>
      <c r="L73" s="11" t="s">
        <v>92</v>
      </c>
      <c r="M73" s="4">
        <v>8194</v>
      </c>
      <c r="N73" s="4" t="s">
        <v>866</v>
      </c>
      <c r="O73" s="4">
        <v>8194</v>
      </c>
      <c r="P73" s="4" t="s">
        <v>866</v>
      </c>
      <c r="Q73" s="3">
        <v>1</v>
      </c>
      <c r="R73" s="3">
        <v>1</v>
      </c>
      <c r="S73" s="3">
        <v>1</v>
      </c>
      <c r="T73" s="3">
        <v>1</v>
      </c>
      <c r="U73" s="3">
        <v>1</v>
      </c>
      <c r="V73">
        <v>1</v>
      </c>
      <c r="W73">
        <v>1</v>
      </c>
      <c r="X73">
        <v>1</v>
      </c>
      <c r="Y73" s="10">
        <v>1</v>
      </c>
      <c r="Z73">
        <v>1</v>
      </c>
      <c r="AA73">
        <v>1</v>
      </c>
      <c r="AB73">
        <v>1</v>
      </c>
      <c r="AC73">
        <v>1</v>
      </c>
      <c r="AD73" t="s">
        <v>314</v>
      </c>
      <c r="AE73" s="9">
        <v>45657</v>
      </c>
      <c r="AF73" s="17" t="s">
        <v>849</v>
      </c>
    </row>
    <row r="74" spans="1:32" x14ac:dyDescent="0.25">
      <c r="A74" s="4" t="s">
        <v>212</v>
      </c>
      <c r="B74" s="4" t="s">
        <v>901</v>
      </c>
      <c r="C74" s="4" t="s">
        <v>902</v>
      </c>
      <c r="D74" s="16" t="s">
        <v>82</v>
      </c>
      <c r="E74" s="5">
        <v>124</v>
      </c>
      <c r="F74" s="4" t="s">
        <v>245</v>
      </c>
      <c r="G74" s="4" t="s">
        <v>245</v>
      </c>
      <c r="H74" s="4" t="s">
        <v>319</v>
      </c>
      <c r="I74" s="4" t="s">
        <v>396</v>
      </c>
      <c r="J74" s="4" t="s">
        <v>634</v>
      </c>
      <c r="K74" s="4" t="s">
        <v>781</v>
      </c>
      <c r="L74" s="11" t="s">
        <v>92</v>
      </c>
      <c r="M74" s="4">
        <v>12070</v>
      </c>
      <c r="N74" s="4" t="s">
        <v>866</v>
      </c>
      <c r="O74" s="4">
        <v>11024</v>
      </c>
      <c r="P74" s="4" t="s">
        <v>866</v>
      </c>
      <c r="Q74" s="3">
        <v>1</v>
      </c>
      <c r="R74" s="3">
        <v>1</v>
      </c>
      <c r="S74" s="3">
        <v>1</v>
      </c>
      <c r="T74" s="3">
        <v>1</v>
      </c>
      <c r="U74" s="3">
        <v>1</v>
      </c>
      <c r="V74">
        <v>1</v>
      </c>
      <c r="W74">
        <v>1</v>
      </c>
      <c r="X74">
        <v>1</v>
      </c>
      <c r="Y74" s="10">
        <v>1</v>
      </c>
      <c r="Z74">
        <v>1</v>
      </c>
      <c r="AA74">
        <v>1</v>
      </c>
      <c r="AB74">
        <v>1</v>
      </c>
      <c r="AC74">
        <v>1</v>
      </c>
      <c r="AD74" t="s">
        <v>314</v>
      </c>
      <c r="AE74" s="9">
        <v>45657</v>
      </c>
      <c r="AF74" s="17" t="s">
        <v>849</v>
      </c>
    </row>
    <row r="75" spans="1:32" x14ac:dyDescent="0.25">
      <c r="A75" s="4" t="s">
        <v>212</v>
      </c>
      <c r="B75" s="4" t="s">
        <v>901</v>
      </c>
      <c r="C75" s="4" t="s">
        <v>902</v>
      </c>
      <c r="D75" s="16" t="s">
        <v>82</v>
      </c>
      <c r="E75" s="5">
        <v>125</v>
      </c>
      <c r="F75" s="4" t="s">
        <v>240</v>
      </c>
      <c r="G75" s="4" t="s">
        <v>240</v>
      </c>
      <c r="H75" s="4" t="s">
        <v>301</v>
      </c>
      <c r="I75" s="4" t="s">
        <v>397</v>
      </c>
      <c r="J75" s="4" t="s">
        <v>615</v>
      </c>
      <c r="K75" s="4" t="s">
        <v>782</v>
      </c>
      <c r="L75" s="11" t="s">
        <v>92</v>
      </c>
      <c r="M75" s="4">
        <v>9506</v>
      </c>
      <c r="N75" s="4" t="s">
        <v>866</v>
      </c>
      <c r="O75" s="4">
        <v>8788</v>
      </c>
      <c r="P75" s="4" t="s">
        <v>866</v>
      </c>
      <c r="Q75" s="3">
        <v>1</v>
      </c>
      <c r="R75" s="3">
        <v>1</v>
      </c>
      <c r="S75" s="3">
        <v>1</v>
      </c>
      <c r="T75" s="3">
        <v>1</v>
      </c>
      <c r="U75" s="3">
        <v>1</v>
      </c>
      <c r="V75">
        <v>1</v>
      </c>
      <c r="W75">
        <v>1</v>
      </c>
      <c r="X75">
        <v>1</v>
      </c>
      <c r="Y75" s="10">
        <v>1</v>
      </c>
      <c r="Z75">
        <v>1</v>
      </c>
      <c r="AA75">
        <v>1</v>
      </c>
      <c r="AB75">
        <v>1</v>
      </c>
      <c r="AC75">
        <v>1</v>
      </c>
      <c r="AD75" t="s">
        <v>314</v>
      </c>
      <c r="AE75" s="9">
        <v>45657</v>
      </c>
      <c r="AF75" s="17" t="s">
        <v>849</v>
      </c>
    </row>
    <row r="76" spans="1:32" x14ac:dyDescent="0.25">
      <c r="A76" s="4" t="s">
        <v>212</v>
      </c>
      <c r="B76" s="4" t="s">
        <v>901</v>
      </c>
      <c r="C76" s="4" t="s">
        <v>902</v>
      </c>
      <c r="D76" s="16" t="s">
        <v>82</v>
      </c>
      <c r="E76" s="5">
        <v>126</v>
      </c>
      <c r="F76" s="4" t="s">
        <v>242</v>
      </c>
      <c r="G76" s="4" t="s">
        <v>242</v>
      </c>
      <c r="H76" s="4" t="s">
        <v>301</v>
      </c>
      <c r="I76" s="4" t="s">
        <v>398</v>
      </c>
      <c r="J76" s="4" t="s">
        <v>651</v>
      </c>
      <c r="K76" s="4" t="s">
        <v>783</v>
      </c>
      <c r="L76" s="11" t="s">
        <v>92</v>
      </c>
      <c r="M76" s="4">
        <v>10414</v>
      </c>
      <c r="N76" s="4" t="s">
        <v>866</v>
      </c>
      <c r="O76" s="4">
        <v>9596</v>
      </c>
      <c r="P76" s="4" t="s">
        <v>866</v>
      </c>
      <c r="Q76" s="3">
        <v>1</v>
      </c>
      <c r="R76" s="3">
        <v>1</v>
      </c>
      <c r="S76" s="3">
        <v>1</v>
      </c>
      <c r="T76" s="3">
        <v>1</v>
      </c>
      <c r="U76" s="3">
        <v>1</v>
      </c>
      <c r="V76">
        <v>1</v>
      </c>
      <c r="W76">
        <v>1</v>
      </c>
      <c r="X76">
        <v>1</v>
      </c>
      <c r="Y76" s="10">
        <v>1</v>
      </c>
      <c r="Z76">
        <v>1</v>
      </c>
      <c r="AA76">
        <v>1</v>
      </c>
      <c r="AB76">
        <v>1</v>
      </c>
      <c r="AC76">
        <v>1</v>
      </c>
      <c r="AD76" t="s">
        <v>314</v>
      </c>
      <c r="AE76" s="9">
        <v>45657</v>
      </c>
      <c r="AF76" s="17" t="s">
        <v>849</v>
      </c>
    </row>
    <row r="77" spans="1:32" x14ac:dyDescent="0.25">
      <c r="A77" s="4" t="s">
        <v>212</v>
      </c>
      <c r="B77" s="4" t="s">
        <v>901</v>
      </c>
      <c r="C77" s="4" t="s">
        <v>902</v>
      </c>
      <c r="D77" s="16" t="s">
        <v>82</v>
      </c>
      <c r="E77" s="5">
        <v>128</v>
      </c>
      <c r="F77" s="4" t="s">
        <v>246</v>
      </c>
      <c r="G77" s="4" t="s">
        <v>246</v>
      </c>
      <c r="H77" s="4" t="s">
        <v>314</v>
      </c>
      <c r="I77" s="4" t="s">
        <v>399</v>
      </c>
      <c r="J77" s="4" t="s">
        <v>652</v>
      </c>
      <c r="K77" s="4" t="s">
        <v>784</v>
      </c>
      <c r="L77" s="11" t="s">
        <v>92</v>
      </c>
      <c r="M77" s="4">
        <v>8194</v>
      </c>
      <c r="N77" s="4" t="s">
        <v>866</v>
      </c>
      <c r="O77" s="4">
        <v>8194</v>
      </c>
      <c r="P77" s="4" t="s">
        <v>866</v>
      </c>
      <c r="Q77" s="3">
        <v>1</v>
      </c>
      <c r="R77" s="3">
        <v>1</v>
      </c>
      <c r="S77" s="3">
        <v>1</v>
      </c>
      <c r="T77" s="3">
        <v>1</v>
      </c>
      <c r="U77" s="3">
        <v>1</v>
      </c>
      <c r="V77">
        <v>1</v>
      </c>
      <c r="W77">
        <v>1</v>
      </c>
      <c r="X77">
        <v>1</v>
      </c>
      <c r="Y77" s="10">
        <v>1</v>
      </c>
      <c r="Z77">
        <v>1</v>
      </c>
      <c r="AA77">
        <v>1</v>
      </c>
      <c r="AB77">
        <v>1</v>
      </c>
      <c r="AC77">
        <v>1</v>
      </c>
      <c r="AD77" t="s">
        <v>314</v>
      </c>
      <c r="AE77" s="9">
        <v>45657</v>
      </c>
      <c r="AF77" s="17" t="s">
        <v>849</v>
      </c>
    </row>
    <row r="78" spans="1:32" x14ac:dyDescent="0.25">
      <c r="A78" s="4" t="s">
        <v>212</v>
      </c>
      <c r="B78" s="4" t="s">
        <v>901</v>
      </c>
      <c r="C78" s="4" t="s">
        <v>902</v>
      </c>
      <c r="D78" s="16" t="s">
        <v>82</v>
      </c>
      <c r="E78" s="5">
        <v>130</v>
      </c>
      <c r="F78" s="4" t="s">
        <v>247</v>
      </c>
      <c r="G78" s="4" t="s">
        <v>247</v>
      </c>
      <c r="H78" s="4" t="s">
        <v>318</v>
      </c>
      <c r="I78" s="4" t="s">
        <v>400</v>
      </c>
      <c r="J78" s="4" t="s">
        <v>621</v>
      </c>
      <c r="K78" s="4" t="s">
        <v>705</v>
      </c>
      <c r="L78" s="11" t="s">
        <v>91</v>
      </c>
      <c r="M78" s="4">
        <v>25924</v>
      </c>
      <c r="N78" s="4" t="s">
        <v>866</v>
      </c>
      <c r="O78" s="4">
        <v>22050</v>
      </c>
      <c r="P78" s="4" t="s">
        <v>866</v>
      </c>
      <c r="Q78" s="3">
        <v>1</v>
      </c>
      <c r="R78" s="3">
        <v>1</v>
      </c>
      <c r="S78" s="3">
        <v>1</v>
      </c>
      <c r="T78" s="3">
        <v>1</v>
      </c>
      <c r="U78" s="3">
        <v>1</v>
      </c>
      <c r="V78">
        <v>1</v>
      </c>
      <c r="W78">
        <v>1</v>
      </c>
      <c r="X78">
        <v>1</v>
      </c>
      <c r="Y78" s="10">
        <v>1</v>
      </c>
      <c r="Z78">
        <v>1</v>
      </c>
      <c r="AA78">
        <v>1</v>
      </c>
      <c r="AB78">
        <v>1</v>
      </c>
      <c r="AC78">
        <v>1</v>
      </c>
      <c r="AD78" t="s">
        <v>314</v>
      </c>
      <c r="AE78" s="9">
        <v>45657</v>
      </c>
      <c r="AF78" s="17" t="s">
        <v>849</v>
      </c>
    </row>
    <row r="79" spans="1:32" x14ac:dyDescent="0.25">
      <c r="A79" s="4" t="s">
        <v>212</v>
      </c>
      <c r="B79" s="4" t="s">
        <v>901</v>
      </c>
      <c r="C79" s="4" t="s">
        <v>902</v>
      </c>
      <c r="D79" s="16" t="s">
        <v>82</v>
      </c>
      <c r="E79" s="5">
        <v>131</v>
      </c>
      <c r="F79" s="4" t="s">
        <v>234</v>
      </c>
      <c r="G79" s="4" t="s">
        <v>234</v>
      </c>
      <c r="H79" s="4" t="s">
        <v>314</v>
      </c>
      <c r="I79" s="4" t="s">
        <v>401</v>
      </c>
      <c r="J79" s="4" t="s">
        <v>653</v>
      </c>
      <c r="K79" s="4" t="s">
        <v>611</v>
      </c>
      <c r="L79" s="11" t="s">
        <v>91</v>
      </c>
      <c r="M79" s="4">
        <v>13842</v>
      </c>
      <c r="N79" s="4" t="s">
        <v>866</v>
      </c>
      <c r="O79" s="4">
        <v>12494</v>
      </c>
      <c r="P79" s="4" t="s">
        <v>866</v>
      </c>
      <c r="Q79" s="3">
        <v>1</v>
      </c>
      <c r="R79" s="3">
        <v>1</v>
      </c>
      <c r="S79" s="3">
        <v>1</v>
      </c>
      <c r="T79" s="3">
        <v>1</v>
      </c>
      <c r="U79" s="3">
        <v>1</v>
      </c>
      <c r="V79">
        <v>1</v>
      </c>
      <c r="W79">
        <v>1</v>
      </c>
      <c r="X79">
        <v>1</v>
      </c>
      <c r="Y79" s="10">
        <v>1</v>
      </c>
      <c r="Z79">
        <v>1</v>
      </c>
      <c r="AA79">
        <v>1</v>
      </c>
      <c r="AB79">
        <v>1</v>
      </c>
      <c r="AC79">
        <v>1</v>
      </c>
      <c r="AD79" t="s">
        <v>314</v>
      </c>
      <c r="AE79" s="9">
        <v>45657</v>
      </c>
      <c r="AF79" s="17" t="s">
        <v>849</v>
      </c>
    </row>
    <row r="80" spans="1:32" x14ac:dyDescent="0.25">
      <c r="A80" s="4" t="s">
        <v>212</v>
      </c>
      <c r="B80" s="4" t="s">
        <v>901</v>
      </c>
      <c r="C80" s="4" t="s">
        <v>902</v>
      </c>
      <c r="D80" s="16" t="s">
        <v>82</v>
      </c>
      <c r="E80" s="5">
        <v>132</v>
      </c>
      <c r="F80" s="4" t="s">
        <v>234</v>
      </c>
      <c r="G80" s="4" t="s">
        <v>234</v>
      </c>
      <c r="H80" s="4" t="s">
        <v>314</v>
      </c>
      <c r="I80" s="4" t="s">
        <v>402</v>
      </c>
      <c r="J80" s="4" t="s">
        <v>654</v>
      </c>
      <c r="K80" s="4" t="s">
        <v>785</v>
      </c>
      <c r="L80" s="11" t="s">
        <v>91</v>
      </c>
      <c r="M80" s="4">
        <v>10330</v>
      </c>
      <c r="N80" s="4" t="s">
        <v>866</v>
      </c>
      <c r="O80" s="4">
        <v>9522</v>
      </c>
      <c r="P80" s="4" t="s">
        <v>866</v>
      </c>
      <c r="Q80" s="3">
        <v>1</v>
      </c>
      <c r="R80" s="3">
        <v>1</v>
      </c>
      <c r="S80" s="3">
        <v>1</v>
      </c>
      <c r="T80" s="3">
        <v>1</v>
      </c>
      <c r="U80" s="3">
        <v>1</v>
      </c>
      <c r="V80">
        <v>1</v>
      </c>
      <c r="W80">
        <v>1</v>
      </c>
      <c r="X80">
        <v>1</v>
      </c>
      <c r="Y80" s="10">
        <v>1</v>
      </c>
      <c r="Z80">
        <v>1</v>
      </c>
      <c r="AA80">
        <v>1</v>
      </c>
      <c r="AB80">
        <v>1</v>
      </c>
      <c r="AC80">
        <v>1</v>
      </c>
      <c r="AD80" t="s">
        <v>314</v>
      </c>
      <c r="AE80" s="9">
        <v>45657</v>
      </c>
      <c r="AF80" s="17" t="s">
        <v>849</v>
      </c>
    </row>
    <row r="81" spans="1:32" x14ac:dyDescent="0.25">
      <c r="A81" s="4" t="s">
        <v>212</v>
      </c>
      <c r="B81" s="4" t="s">
        <v>901</v>
      </c>
      <c r="C81" s="4" t="s">
        <v>902</v>
      </c>
      <c r="D81" s="16" t="s">
        <v>82</v>
      </c>
      <c r="E81" s="5">
        <v>135</v>
      </c>
      <c r="F81" s="4" t="s">
        <v>221</v>
      </c>
      <c r="G81" s="4" t="s">
        <v>221</v>
      </c>
      <c r="H81" s="4" t="s">
        <v>301</v>
      </c>
      <c r="I81" s="4" t="s">
        <v>403</v>
      </c>
      <c r="J81" s="4" t="s">
        <v>655</v>
      </c>
      <c r="K81" s="4" t="s">
        <v>602</v>
      </c>
      <c r="L81" s="11" t="s">
        <v>92</v>
      </c>
      <c r="M81" s="4">
        <v>9068</v>
      </c>
      <c r="N81" s="4" t="s">
        <v>866</v>
      </c>
      <c r="O81" s="4">
        <v>9068</v>
      </c>
      <c r="P81" s="4" t="s">
        <v>866</v>
      </c>
      <c r="Q81" s="3">
        <v>1</v>
      </c>
      <c r="R81" s="3">
        <v>1</v>
      </c>
      <c r="S81" s="3">
        <v>1</v>
      </c>
      <c r="T81" s="3">
        <v>1</v>
      </c>
      <c r="U81" s="3">
        <v>1</v>
      </c>
      <c r="V81">
        <v>1</v>
      </c>
      <c r="W81">
        <v>1</v>
      </c>
      <c r="X81">
        <v>1</v>
      </c>
      <c r="Y81" s="10">
        <v>1</v>
      </c>
      <c r="Z81">
        <v>1</v>
      </c>
      <c r="AA81">
        <v>1</v>
      </c>
      <c r="AB81">
        <v>1</v>
      </c>
      <c r="AC81">
        <v>1</v>
      </c>
      <c r="AD81" t="s">
        <v>314</v>
      </c>
      <c r="AE81" s="9">
        <v>45657</v>
      </c>
      <c r="AF81" s="17" t="s">
        <v>849</v>
      </c>
    </row>
    <row r="82" spans="1:32" x14ac:dyDescent="0.25">
      <c r="A82" s="4" t="s">
        <v>212</v>
      </c>
      <c r="B82" s="4" t="s">
        <v>901</v>
      </c>
      <c r="C82" s="4" t="s">
        <v>902</v>
      </c>
      <c r="D82" s="16" t="s">
        <v>82</v>
      </c>
      <c r="E82" s="5">
        <v>142</v>
      </c>
      <c r="F82" s="4" t="s">
        <v>213</v>
      </c>
      <c r="G82" s="4" t="s">
        <v>213</v>
      </c>
      <c r="H82" s="4" t="s">
        <v>299</v>
      </c>
      <c r="I82" s="4" t="s">
        <v>343</v>
      </c>
      <c r="J82" s="4" t="s">
        <v>656</v>
      </c>
      <c r="K82" s="4" t="s">
        <v>634</v>
      </c>
      <c r="L82" s="11" t="s">
        <v>91</v>
      </c>
      <c r="M82" s="4">
        <v>8194</v>
      </c>
      <c r="N82" s="4" t="s">
        <v>866</v>
      </c>
      <c r="O82" s="4">
        <v>8194</v>
      </c>
      <c r="P82" s="4" t="s">
        <v>866</v>
      </c>
      <c r="Q82" s="3">
        <v>1</v>
      </c>
      <c r="R82" s="3">
        <v>1</v>
      </c>
      <c r="S82" s="3">
        <v>1</v>
      </c>
      <c r="T82" s="3">
        <v>1</v>
      </c>
      <c r="U82" s="3">
        <v>1</v>
      </c>
      <c r="V82">
        <v>1</v>
      </c>
      <c r="W82">
        <v>1</v>
      </c>
      <c r="X82">
        <v>1</v>
      </c>
      <c r="Y82" s="10">
        <v>1</v>
      </c>
      <c r="Z82">
        <v>1</v>
      </c>
      <c r="AA82">
        <v>1</v>
      </c>
      <c r="AB82">
        <v>1</v>
      </c>
      <c r="AC82">
        <v>1</v>
      </c>
      <c r="AD82" t="s">
        <v>314</v>
      </c>
      <c r="AE82" s="9">
        <v>45657</v>
      </c>
      <c r="AF82" s="17" t="s">
        <v>849</v>
      </c>
    </row>
    <row r="83" spans="1:32" x14ac:dyDescent="0.25">
      <c r="A83" s="4" t="s">
        <v>212</v>
      </c>
      <c r="B83" s="4" t="s">
        <v>901</v>
      </c>
      <c r="C83" s="4" t="s">
        <v>902</v>
      </c>
      <c r="D83" s="16" t="s">
        <v>82</v>
      </c>
      <c r="E83" s="5">
        <v>144</v>
      </c>
      <c r="F83" s="4" t="s">
        <v>213</v>
      </c>
      <c r="G83" s="4" t="s">
        <v>213</v>
      </c>
      <c r="H83" s="4" t="s">
        <v>299</v>
      </c>
      <c r="I83" s="4" t="s">
        <v>404</v>
      </c>
      <c r="J83" s="4" t="s">
        <v>657</v>
      </c>
      <c r="K83" s="4" t="s">
        <v>786</v>
      </c>
      <c r="L83" s="11" t="s">
        <v>91</v>
      </c>
      <c r="M83" s="4">
        <v>8194</v>
      </c>
      <c r="N83" s="4" t="s">
        <v>866</v>
      </c>
      <c r="O83" s="4">
        <v>8194</v>
      </c>
      <c r="P83" s="4" t="s">
        <v>866</v>
      </c>
      <c r="Q83" s="3">
        <v>1</v>
      </c>
      <c r="R83" s="3">
        <v>1</v>
      </c>
      <c r="S83" s="3">
        <v>1</v>
      </c>
      <c r="T83" s="3">
        <v>1</v>
      </c>
      <c r="U83" s="3">
        <v>1</v>
      </c>
      <c r="V83">
        <v>1</v>
      </c>
      <c r="W83">
        <v>1</v>
      </c>
      <c r="X83">
        <v>1</v>
      </c>
      <c r="Y83" s="10">
        <v>1</v>
      </c>
      <c r="Z83">
        <v>1</v>
      </c>
      <c r="AA83">
        <v>1</v>
      </c>
      <c r="AB83">
        <v>1</v>
      </c>
      <c r="AC83">
        <v>1</v>
      </c>
      <c r="AD83" t="s">
        <v>314</v>
      </c>
      <c r="AE83" s="9">
        <v>45657</v>
      </c>
      <c r="AF83" s="17" t="s">
        <v>849</v>
      </c>
    </row>
    <row r="84" spans="1:32" x14ac:dyDescent="0.25">
      <c r="A84" s="4" t="s">
        <v>212</v>
      </c>
      <c r="B84" s="4" t="s">
        <v>901</v>
      </c>
      <c r="C84" s="4" t="s">
        <v>902</v>
      </c>
      <c r="D84" s="16" t="s">
        <v>82</v>
      </c>
      <c r="E84" s="5">
        <v>146</v>
      </c>
      <c r="F84" s="4" t="s">
        <v>248</v>
      </c>
      <c r="G84" s="4" t="s">
        <v>248</v>
      </c>
      <c r="H84" s="4" t="s">
        <v>320</v>
      </c>
      <c r="I84" s="4" t="s">
        <v>405</v>
      </c>
      <c r="J84" s="4" t="s">
        <v>619</v>
      </c>
      <c r="K84" s="4" t="s">
        <v>787</v>
      </c>
      <c r="L84" s="11" t="s">
        <v>92</v>
      </c>
      <c r="M84" s="4">
        <v>79774</v>
      </c>
      <c r="N84" s="4" t="s">
        <v>866</v>
      </c>
      <c r="O84" s="4">
        <v>61356</v>
      </c>
      <c r="P84" s="4" t="s">
        <v>866</v>
      </c>
      <c r="Q84" s="3">
        <v>1</v>
      </c>
      <c r="R84" s="3">
        <v>1</v>
      </c>
      <c r="S84" s="3">
        <v>1</v>
      </c>
      <c r="T84" s="3">
        <v>1</v>
      </c>
      <c r="U84" s="3">
        <v>1</v>
      </c>
      <c r="V84">
        <v>1</v>
      </c>
      <c r="W84">
        <v>1</v>
      </c>
      <c r="X84">
        <v>1</v>
      </c>
      <c r="Y84" s="10">
        <v>1</v>
      </c>
      <c r="Z84">
        <v>1</v>
      </c>
      <c r="AA84">
        <v>1</v>
      </c>
      <c r="AB84">
        <v>1</v>
      </c>
      <c r="AC84">
        <v>1</v>
      </c>
      <c r="AD84" t="s">
        <v>314</v>
      </c>
      <c r="AE84" s="9">
        <v>45657</v>
      </c>
      <c r="AF84" s="17" t="s">
        <v>849</v>
      </c>
    </row>
    <row r="85" spans="1:32" x14ac:dyDescent="0.25">
      <c r="A85" s="4" t="s">
        <v>212</v>
      </c>
      <c r="B85" s="4" t="s">
        <v>901</v>
      </c>
      <c r="C85" s="4" t="s">
        <v>902</v>
      </c>
      <c r="D85" s="16" t="s">
        <v>82</v>
      </c>
      <c r="E85" s="5">
        <v>147</v>
      </c>
      <c r="F85" s="4" t="s">
        <v>213</v>
      </c>
      <c r="G85" s="4" t="s">
        <v>213</v>
      </c>
      <c r="H85" s="4" t="s">
        <v>306</v>
      </c>
      <c r="I85" s="4" t="s">
        <v>406</v>
      </c>
      <c r="J85" s="4" t="s">
        <v>593</v>
      </c>
      <c r="K85" s="4" t="s">
        <v>645</v>
      </c>
      <c r="L85" s="11" t="s">
        <v>91</v>
      </c>
      <c r="M85" s="4">
        <v>8194</v>
      </c>
      <c r="N85" s="4" t="s">
        <v>866</v>
      </c>
      <c r="O85" s="4">
        <v>8194</v>
      </c>
      <c r="P85" s="4" t="s">
        <v>866</v>
      </c>
      <c r="Q85" s="3">
        <v>1</v>
      </c>
      <c r="R85" s="3">
        <v>1</v>
      </c>
      <c r="S85" s="3">
        <v>1</v>
      </c>
      <c r="T85" s="3">
        <v>1</v>
      </c>
      <c r="U85" s="3">
        <v>1</v>
      </c>
      <c r="V85">
        <v>1</v>
      </c>
      <c r="W85">
        <v>1</v>
      </c>
      <c r="X85">
        <v>1</v>
      </c>
      <c r="Y85" s="10">
        <v>1</v>
      </c>
      <c r="Z85">
        <v>1</v>
      </c>
      <c r="AA85">
        <v>1</v>
      </c>
      <c r="AB85">
        <v>1</v>
      </c>
      <c r="AC85">
        <v>1</v>
      </c>
      <c r="AD85" t="s">
        <v>314</v>
      </c>
      <c r="AE85" s="9">
        <v>45657</v>
      </c>
      <c r="AF85" s="17" t="s">
        <v>849</v>
      </c>
    </row>
    <row r="86" spans="1:32" x14ac:dyDescent="0.25">
      <c r="A86" s="4" t="s">
        <v>212</v>
      </c>
      <c r="B86" s="4" t="s">
        <v>901</v>
      </c>
      <c r="C86" s="4" t="s">
        <v>902</v>
      </c>
      <c r="D86" s="16" t="s">
        <v>82</v>
      </c>
      <c r="E86" s="5">
        <v>149</v>
      </c>
      <c r="F86" s="4" t="s">
        <v>213</v>
      </c>
      <c r="G86" s="4" t="s">
        <v>213</v>
      </c>
      <c r="H86" s="4" t="s">
        <v>316</v>
      </c>
      <c r="I86" s="4" t="s">
        <v>407</v>
      </c>
      <c r="J86" s="4" t="s">
        <v>659</v>
      </c>
      <c r="K86" s="4" t="s">
        <v>788</v>
      </c>
      <c r="L86" s="11" t="s">
        <v>92</v>
      </c>
      <c r="M86" s="4">
        <v>21070</v>
      </c>
      <c r="N86" s="4" t="s">
        <v>866</v>
      </c>
      <c r="O86" s="4">
        <v>18232</v>
      </c>
      <c r="P86" s="4" t="s">
        <v>866</v>
      </c>
      <c r="Q86" s="3">
        <v>1</v>
      </c>
      <c r="R86" s="3">
        <v>1</v>
      </c>
      <c r="S86" s="3">
        <v>1</v>
      </c>
      <c r="T86" s="3">
        <v>1</v>
      </c>
      <c r="U86" s="3">
        <v>1</v>
      </c>
      <c r="V86">
        <v>1</v>
      </c>
      <c r="W86">
        <v>1</v>
      </c>
      <c r="X86">
        <v>1</v>
      </c>
      <c r="Y86" s="10">
        <v>1</v>
      </c>
      <c r="Z86">
        <v>1</v>
      </c>
      <c r="AA86">
        <v>1</v>
      </c>
      <c r="AB86">
        <v>1</v>
      </c>
      <c r="AC86">
        <v>1</v>
      </c>
      <c r="AD86" t="s">
        <v>314</v>
      </c>
      <c r="AE86" s="9">
        <v>45657</v>
      </c>
      <c r="AF86" s="17" t="s">
        <v>849</v>
      </c>
    </row>
    <row r="87" spans="1:32" x14ac:dyDescent="0.25">
      <c r="A87" s="4" t="s">
        <v>212</v>
      </c>
      <c r="B87" s="4" t="s">
        <v>901</v>
      </c>
      <c r="C87" s="4" t="s">
        <v>902</v>
      </c>
      <c r="D87" s="16" t="s">
        <v>82</v>
      </c>
      <c r="E87" s="5">
        <v>150</v>
      </c>
      <c r="F87" s="4" t="s">
        <v>249</v>
      </c>
      <c r="G87" s="4" t="s">
        <v>249</v>
      </c>
      <c r="H87" s="4" t="s">
        <v>314</v>
      </c>
      <c r="I87" s="4" t="s">
        <v>408</v>
      </c>
      <c r="J87" s="4" t="s">
        <v>660</v>
      </c>
      <c r="K87" s="4" t="s">
        <v>786</v>
      </c>
      <c r="L87" s="11" t="s">
        <v>91</v>
      </c>
      <c r="M87" s="4">
        <v>10374</v>
      </c>
      <c r="N87" s="4" t="s">
        <v>866</v>
      </c>
      <c r="O87" s="4">
        <v>9560</v>
      </c>
      <c r="P87" s="4" t="s">
        <v>866</v>
      </c>
      <c r="Q87" s="3">
        <v>1</v>
      </c>
      <c r="R87" s="3">
        <v>1</v>
      </c>
      <c r="S87" s="3">
        <v>1</v>
      </c>
      <c r="T87" s="3">
        <v>1</v>
      </c>
      <c r="U87" s="3">
        <v>1</v>
      </c>
      <c r="V87">
        <v>1</v>
      </c>
      <c r="W87">
        <v>1</v>
      </c>
      <c r="X87">
        <v>1</v>
      </c>
      <c r="Y87" s="10">
        <v>1</v>
      </c>
      <c r="Z87">
        <v>1</v>
      </c>
      <c r="AA87">
        <v>1</v>
      </c>
      <c r="AB87">
        <v>1</v>
      </c>
      <c r="AC87">
        <v>1</v>
      </c>
      <c r="AD87" t="s">
        <v>314</v>
      </c>
      <c r="AE87" s="9">
        <v>45657</v>
      </c>
      <c r="AF87" s="17" t="s">
        <v>849</v>
      </c>
    </row>
    <row r="88" spans="1:32" x14ac:dyDescent="0.25">
      <c r="A88" s="4" t="s">
        <v>212</v>
      </c>
      <c r="B88" s="4" t="s">
        <v>901</v>
      </c>
      <c r="C88" s="4" t="s">
        <v>902</v>
      </c>
      <c r="D88" s="16" t="s">
        <v>82</v>
      </c>
      <c r="E88" s="5">
        <v>155</v>
      </c>
      <c r="F88" s="4" t="s">
        <v>251</v>
      </c>
      <c r="G88" s="4" t="s">
        <v>251</v>
      </c>
      <c r="H88" s="4" t="s">
        <v>318</v>
      </c>
      <c r="I88" s="4" t="s">
        <v>409</v>
      </c>
      <c r="J88" s="4" t="s">
        <v>661</v>
      </c>
      <c r="K88" s="4" t="s">
        <v>634</v>
      </c>
      <c r="L88" s="11" t="s">
        <v>92</v>
      </c>
      <c r="M88" s="4">
        <v>18274</v>
      </c>
      <c r="N88" s="4" t="s">
        <v>866</v>
      </c>
      <c r="O88" s="4">
        <v>16034</v>
      </c>
      <c r="P88" s="4" t="s">
        <v>866</v>
      </c>
      <c r="Q88" s="3">
        <v>1</v>
      </c>
      <c r="R88" s="3">
        <v>1</v>
      </c>
      <c r="S88" s="3">
        <v>1</v>
      </c>
      <c r="T88" s="3">
        <v>1</v>
      </c>
      <c r="U88" s="3">
        <v>1</v>
      </c>
      <c r="V88">
        <v>1</v>
      </c>
      <c r="W88">
        <v>1</v>
      </c>
      <c r="X88">
        <v>1</v>
      </c>
      <c r="Y88" s="10">
        <v>1</v>
      </c>
      <c r="Z88">
        <v>1</v>
      </c>
      <c r="AA88">
        <v>1</v>
      </c>
      <c r="AB88">
        <v>1</v>
      </c>
      <c r="AC88">
        <v>1</v>
      </c>
      <c r="AD88" t="s">
        <v>314</v>
      </c>
      <c r="AE88" s="9">
        <v>45657</v>
      </c>
      <c r="AF88" s="17" t="s">
        <v>849</v>
      </c>
    </row>
    <row r="89" spans="1:32" x14ac:dyDescent="0.25">
      <c r="A89" s="4" t="s">
        <v>212</v>
      </c>
      <c r="B89" s="4" t="s">
        <v>901</v>
      </c>
      <c r="C89" s="4" t="s">
        <v>902</v>
      </c>
      <c r="D89" s="16" t="s">
        <v>82</v>
      </c>
      <c r="E89" s="5">
        <v>158</v>
      </c>
      <c r="F89" s="4" t="s">
        <v>252</v>
      </c>
      <c r="G89" s="4" t="s">
        <v>252</v>
      </c>
      <c r="H89" s="4" t="s">
        <v>317</v>
      </c>
      <c r="I89" s="4" t="s">
        <v>410</v>
      </c>
      <c r="J89" s="4" t="s">
        <v>662</v>
      </c>
      <c r="K89" s="4" t="s">
        <v>615</v>
      </c>
      <c r="L89" s="11" t="s">
        <v>92</v>
      </c>
      <c r="M89" s="4">
        <v>9060</v>
      </c>
      <c r="N89" s="4" t="s">
        <v>866</v>
      </c>
      <c r="O89" s="4">
        <v>9060</v>
      </c>
      <c r="P89" s="4" t="s">
        <v>866</v>
      </c>
      <c r="Q89" s="3">
        <v>1</v>
      </c>
      <c r="R89" s="3">
        <v>1</v>
      </c>
      <c r="S89" s="3">
        <v>1</v>
      </c>
      <c r="T89" s="3">
        <v>1</v>
      </c>
      <c r="U89" s="3">
        <v>1</v>
      </c>
      <c r="V89">
        <v>1</v>
      </c>
      <c r="W89">
        <v>1</v>
      </c>
      <c r="X89">
        <v>1</v>
      </c>
      <c r="Y89" s="10">
        <v>1</v>
      </c>
      <c r="Z89">
        <v>1</v>
      </c>
      <c r="AA89">
        <v>1</v>
      </c>
      <c r="AB89">
        <v>1</v>
      </c>
      <c r="AC89">
        <v>1</v>
      </c>
      <c r="AD89" t="s">
        <v>314</v>
      </c>
      <c r="AE89" s="9">
        <v>45657</v>
      </c>
      <c r="AF89" s="17" t="s">
        <v>849</v>
      </c>
    </row>
    <row r="90" spans="1:32" x14ac:dyDescent="0.25">
      <c r="A90" s="4" t="s">
        <v>212</v>
      </c>
      <c r="B90" s="4" t="s">
        <v>901</v>
      </c>
      <c r="C90" s="4" t="s">
        <v>902</v>
      </c>
      <c r="D90" s="16" t="s">
        <v>82</v>
      </c>
      <c r="E90" s="5">
        <v>160</v>
      </c>
      <c r="F90" s="4" t="s">
        <v>234</v>
      </c>
      <c r="G90" s="4" t="s">
        <v>234</v>
      </c>
      <c r="H90" s="4" t="s">
        <v>314</v>
      </c>
      <c r="I90" s="4" t="s">
        <v>411</v>
      </c>
      <c r="J90" s="4" t="s">
        <v>615</v>
      </c>
      <c r="K90" s="4" t="s">
        <v>789</v>
      </c>
      <c r="L90" s="11" t="s">
        <v>92</v>
      </c>
      <c r="M90" s="4">
        <v>11022</v>
      </c>
      <c r="N90" s="4" t="s">
        <v>866</v>
      </c>
      <c r="O90" s="4">
        <v>10140</v>
      </c>
      <c r="P90" s="4" t="s">
        <v>866</v>
      </c>
      <c r="Q90" s="3">
        <v>1</v>
      </c>
      <c r="R90" s="3">
        <v>1</v>
      </c>
      <c r="S90" s="3">
        <v>1</v>
      </c>
      <c r="T90" s="3">
        <v>1</v>
      </c>
      <c r="U90" s="3">
        <v>1</v>
      </c>
      <c r="V90">
        <v>1</v>
      </c>
      <c r="W90">
        <v>1</v>
      </c>
      <c r="X90">
        <v>1</v>
      </c>
      <c r="Y90" s="10">
        <v>1</v>
      </c>
      <c r="Z90">
        <v>1</v>
      </c>
      <c r="AA90">
        <v>1</v>
      </c>
      <c r="AB90">
        <v>1</v>
      </c>
      <c r="AC90">
        <v>1</v>
      </c>
      <c r="AD90" t="s">
        <v>314</v>
      </c>
      <c r="AE90" s="9">
        <v>45657</v>
      </c>
      <c r="AF90" s="17" t="s">
        <v>849</v>
      </c>
    </row>
    <row r="91" spans="1:32" x14ac:dyDescent="0.25">
      <c r="A91" s="4" t="s">
        <v>212</v>
      </c>
      <c r="B91" s="4" t="s">
        <v>901</v>
      </c>
      <c r="C91" s="4" t="s">
        <v>902</v>
      </c>
      <c r="D91" s="16" t="s">
        <v>82</v>
      </c>
      <c r="E91" s="5">
        <v>162</v>
      </c>
      <c r="F91" s="4" t="s">
        <v>253</v>
      </c>
      <c r="G91" s="4" t="s">
        <v>253</v>
      </c>
      <c r="H91" s="4" t="s">
        <v>312</v>
      </c>
      <c r="I91" s="4" t="s">
        <v>412</v>
      </c>
      <c r="J91" s="4" t="s">
        <v>613</v>
      </c>
      <c r="K91" s="4" t="s">
        <v>623</v>
      </c>
      <c r="L91" s="11" t="s">
        <v>91</v>
      </c>
      <c r="M91" s="4">
        <v>11474</v>
      </c>
      <c r="N91" s="4" t="s">
        <v>866</v>
      </c>
      <c r="O91" s="4">
        <v>10522</v>
      </c>
      <c r="P91" s="4" t="s">
        <v>866</v>
      </c>
      <c r="Q91" s="3">
        <v>1</v>
      </c>
      <c r="R91" s="3">
        <v>1</v>
      </c>
      <c r="S91" s="3">
        <v>1</v>
      </c>
      <c r="T91" s="3">
        <v>1</v>
      </c>
      <c r="U91" s="3">
        <v>1</v>
      </c>
      <c r="V91">
        <v>1</v>
      </c>
      <c r="W91">
        <v>1</v>
      </c>
      <c r="X91">
        <v>1</v>
      </c>
      <c r="Y91" s="10">
        <v>1</v>
      </c>
      <c r="Z91">
        <v>1</v>
      </c>
      <c r="AA91">
        <v>1</v>
      </c>
      <c r="AB91">
        <v>1</v>
      </c>
      <c r="AC91">
        <v>1</v>
      </c>
      <c r="AD91" t="s">
        <v>314</v>
      </c>
      <c r="AE91" s="9">
        <v>45657</v>
      </c>
      <c r="AF91" s="17" t="s">
        <v>849</v>
      </c>
    </row>
    <row r="92" spans="1:32" x14ac:dyDescent="0.25">
      <c r="A92" s="4" t="s">
        <v>212</v>
      </c>
      <c r="B92" s="4" t="s">
        <v>901</v>
      </c>
      <c r="C92" s="4" t="s">
        <v>902</v>
      </c>
      <c r="D92" s="16" t="s">
        <v>82</v>
      </c>
      <c r="E92" s="5">
        <v>164</v>
      </c>
      <c r="F92" s="4" t="s">
        <v>213</v>
      </c>
      <c r="G92" s="4" t="s">
        <v>213</v>
      </c>
      <c r="H92" s="4" t="s">
        <v>308</v>
      </c>
      <c r="I92" s="4" t="s">
        <v>413</v>
      </c>
      <c r="J92" s="4" t="s">
        <v>635</v>
      </c>
      <c r="K92" s="4" t="s">
        <v>790</v>
      </c>
      <c r="L92" s="11" t="s">
        <v>91</v>
      </c>
      <c r="M92" s="4">
        <v>10192</v>
      </c>
      <c r="N92" s="4" t="s">
        <v>866</v>
      </c>
      <c r="O92" s="4">
        <v>9398</v>
      </c>
      <c r="P92" s="4" t="s">
        <v>866</v>
      </c>
      <c r="Q92" s="3">
        <v>1</v>
      </c>
      <c r="R92" s="3">
        <v>1</v>
      </c>
      <c r="S92" s="3">
        <v>1</v>
      </c>
      <c r="T92" s="3">
        <v>1</v>
      </c>
      <c r="U92" s="3">
        <v>1</v>
      </c>
      <c r="V92">
        <v>1</v>
      </c>
      <c r="W92">
        <v>1</v>
      </c>
      <c r="X92">
        <v>1</v>
      </c>
      <c r="Y92" s="10">
        <v>1</v>
      </c>
      <c r="Z92">
        <v>1</v>
      </c>
      <c r="AA92">
        <v>1</v>
      </c>
      <c r="AB92">
        <v>1</v>
      </c>
      <c r="AC92">
        <v>1</v>
      </c>
      <c r="AD92" t="s">
        <v>314</v>
      </c>
      <c r="AE92" s="9">
        <v>45657</v>
      </c>
      <c r="AF92" s="17" t="s">
        <v>849</v>
      </c>
    </row>
    <row r="93" spans="1:32" x14ac:dyDescent="0.25">
      <c r="A93" s="4" t="s">
        <v>212</v>
      </c>
      <c r="B93" s="4" t="s">
        <v>901</v>
      </c>
      <c r="C93" s="4" t="s">
        <v>902</v>
      </c>
      <c r="D93" s="16" t="s">
        <v>82</v>
      </c>
      <c r="E93" s="5">
        <v>165</v>
      </c>
      <c r="F93" s="4" t="s">
        <v>253</v>
      </c>
      <c r="G93" s="4" t="s">
        <v>253</v>
      </c>
      <c r="H93" s="4" t="s">
        <v>312</v>
      </c>
      <c r="I93" s="4" t="s">
        <v>414</v>
      </c>
      <c r="J93" s="4" t="s">
        <v>602</v>
      </c>
      <c r="K93" s="4" t="s">
        <v>672</v>
      </c>
      <c r="L93" s="11" t="s">
        <v>91</v>
      </c>
      <c r="M93" s="4">
        <v>9284</v>
      </c>
      <c r="N93" s="4" t="s">
        <v>866</v>
      </c>
      <c r="O93" s="4">
        <v>8590</v>
      </c>
      <c r="P93" s="4" t="s">
        <v>866</v>
      </c>
      <c r="Q93" s="3">
        <v>1</v>
      </c>
      <c r="R93" s="3">
        <v>1</v>
      </c>
      <c r="S93" s="3">
        <v>1</v>
      </c>
      <c r="T93" s="3">
        <v>1</v>
      </c>
      <c r="U93" s="3">
        <v>1</v>
      </c>
      <c r="V93">
        <v>1</v>
      </c>
      <c r="W93">
        <v>1</v>
      </c>
      <c r="X93">
        <v>1</v>
      </c>
      <c r="Y93" s="10">
        <v>1</v>
      </c>
      <c r="Z93">
        <v>1</v>
      </c>
      <c r="AA93">
        <v>1</v>
      </c>
      <c r="AB93">
        <v>1</v>
      </c>
      <c r="AC93">
        <v>1</v>
      </c>
      <c r="AD93" t="s">
        <v>314</v>
      </c>
      <c r="AE93" s="9">
        <v>45657</v>
      </c>
      <c r="AF93" s="17" t="s">
        <v>849</v>
      </c>
    </row>
    <row r="94" spans="1:32" x14ac:dyDescent="0.25">
      <c r="A94" s="4" t="s">
        <v>212</v>
      </c>
      <c r="B94" s="4" t="s">
        <v>901</v>
      </c>
      <c r="C94" s="4" t="s">
        <v>902</v>
      </c>
      <c r="D94" s="16" t="s">
        <v>82</v>
      </c>
      <c r="E94" s="5">
        <v>167</v>
      </c>
      <c r="F94" s="4" t="s">
        <v>253</v>
      </c>
      <c r="G94" s="4" t="s">
        <v>253</v>
      </c>
      <c r="H94" s="4" t="s">
        <v>312</v>
      </c>
      <c r="I94" s="4" t="s">
        <v>415</v>
      </c>
      <c r="J94" s="4" t="s">
        <v>663</v>
      </c>
      <c r="K94" s="4" t="s">
        <v>650</v>
      </c>
      <c r="L94" s="11" t="s">
        <v>91</v>
      </c>
      <c r="M94" s="4">
        <v>9284</v>
      </c>
      <c r="N94" s="4" t="s">
        <v>866</v>
      </c>
      <c r="O94" s="4">
        <v>8590</v>
      </c>
      <c r="P94" s="4" t="s">
        <v>866</v>
      </c>
      <c r="Q94" s="3">
        <v>1</v>
      </c>
      <c r="R94" s="3">
        <v>1</v>
      </c>
      <c r="S94" s="3">
        <v>1</v>
      </c>
      <c r="T94" s="3">
        <v>1</v>
      </c>
      <c r="U94" s="3">
        <v>1</v>
      </c>
      <c r="V94">
        <v>1</v>
      </c>
      <c r="W94">
        <v>1</v>
      </c>
      <c r="X94">
        <v>1</v>
      </c>
      <c r="Y94" s="10">
        <v>1</v>
      </c>
      <c r="Z94">
        <v>1</v>
      </c>
      <c r="AA94">
        <v>1</v>
      </c>
      <c r="AB94">
        <v>1</v>
      </c>
      <c r="AC94">
        <v>1</v>
      </c>
      <c r="AD94" t="s">
        <v>314</v>
      </c>
      <c r="AE94" s="9">
        <v>45657</v>
      </c>
      <c r="AF94" s="17" t="s">
        <v>849</v>
      </c>
    </row>
    <row r="95" spans="1:32" x14ac:dyDescent="0.25">
      <c r="A95" s="4" t="s">
        <v>212</v>
      </c>
      <c r="B95" s="4" t="s">
        <v>901</v>
      </c>
      <c r="C95" s="4" t="s">
        <v>902</v>
      </c>
      <c r="D95" s="16" t="s">
        <v>82</v>
      </c>
      <c r="E95" s="5">
        <v>169</v>
      </c>
      <c r="F95" s="4" t="s">
        <v>253</v>
      </c>
      <c r="G95" s="4" t="s">
        <v>253</v>
      </c>
      <c r="H95" s="4" t="s">
        <v>312</v>
      </c>
      <c r="I95" s="4" t="s">
        <v>416</v>
      </c>
      <c r="J95" s="4" t="s">
        <v>621</v>
      </c>
      <c r="K95" s="4" t="s">
        <v>605</v>
      </c>
      <c r="L95" s="11" t="s">
        <v>91</v>
      </c>
      <c r="M95" s="4">
        <v>9284</v>
      </c>
      <c r="N95" s="4" t="s">
        <v>866</v>
      </c>
      <c r="O95" s="4">
        <v>8590</v>
      </c>
      <c r="P95" s="4" t="s">
        <v>866</v>
      </c>
      <c r="Q95" s="3">
        <v>1</v>
      </c>
      <c r="R95" s="3">
        <v>1</v>
      </c>
      <c r="S95" s="3">
        <v>1</v>
      </c>
      <c r="T95" s="3">
        <v>1</v>
      </c>
      <c r="U95" s="3">
        <v>1</v>
      </c>
      <c r="V95">
        <v>1</v>
      </c>
      <c r="W95">
        <v>1</v>
      </c>
      <c r="X95">
        <v>1</v>
      </c>
      <c r="Y95" s="10">
        <v>1</v>
      </c>
      <c r="Z95">
        <v>1</v>
      </c>
      <c r="AA95">
        <v>1</v>
      </c>
      <c r="AB95">
        <v>1</v>
      </c>
      <c r="AC95">
        <v>1</v>
      </c>
      <c r="AD95" t="s">
        <v>314</v>
      </c>
      <c r="AE95" s="9">
        <v>45657</v>
      </c>
      <c r="AF95" s="17" t="s">
        <v>849</v>
      </c>
    </row>
    <row r="96" spans="1:32" x14ac:dyDescent="0.25">
      <c r="A96" s="4" t="s">
        <v>212</v>
      </c>
      <c r="B96" s="4" t="s">
        <v>901</v>
      </c>
      <c r="C96" s="4" t="s">
        <v>902</v>
      </c>
      <c r="D96" s="16" t="s">
        <v>82</v>
      </c>
      <c r="E96" s="5">
        <v>171</v>
      </c>
      <c r="F96" s="4" t="s">
        <v>254</v>
      </c>
      <c r="G96" s="4" t="s">
        <v>254</v>
      </c>
      <c r="H96" s="4" t="s">
        <v>233</v>
      </c>
      <c r="I96" s="4" t="s">
        <v>417</v>
      </c>
      <c r="J96" s="4" t="s">
        <v>664</v>
      </c>
      <c r="K96" s="4" t="s">
        <v>615</v>
      </c>
      <c r="L96" s="11" t="s">
        <v>92</v>
      </c>
      <c r="M96" s="4">
        <v>11022</v>
      </c>
      <c r="N96" s="4" t="s">
        <v>866</v>
      </c>
      <c r="O96" s="4">
        <v>10140</v>
      </c>
      <c r="P96" s="4" t="s">
        <v>866</v>
      </c>
      <c r="Q96" s="3">
        <v>1</v>
      </c>
      <c r="R96" s="3">
        <v>1</v>
      </c>
      <c r="S96" s="3">
        <v>1</v>
      </c>
      <c r="T96" s="3">
        <v>1</v>
      </c>
      <c r="U96" s="3">
        <v>1</v>
      </c>
      <c r="V96">
        <v>1</v>
      </c>
      <c r="W96">
        <v>1</v>
      </c>
      <c r="X96">
        <v>1</v>
      </c>
      <c r="Y96" s="10">
        <v>1</v>
      </c>
      <c r="Z96">
        <v>1</v>
      </c>
      <c r="AA96">
        <v>1</v>
      </c>
      <c r="AB96">
        <v>1</v>
      </c>
      <c r="AC96">
        <v>1</v>
      </c>
      <c r="AD96" t="s">
        <v>314</v>
      </c>
      <c r="AE96" s="9">
        <v>45657</v>
      </c>
      <c r="AF96" s="17" t="s">
        <v>849</v>
      </c>
    </row>
    <row r="97" spans="1:32" x14ac:dyDescent="0.25">
      <c r="A97" s="4" t="s">
        <v>212</v>
      </c>
      <c r="B97" s="4" t="s">
        <v>901</v>
      </c>
      <c r="C97" s="4" t="s">
        <v>902</v>
      </c>
      <c r="D97" s="16" t="s">
        <v>82</v>
      </c>
      <c r="E97" s="5">
        <v>172</v>
      </c>
      <c r="F97" s="4" t="s">
        <v>213</v>
      </c>
      <c r="G97" s="4" t="s">
        <v>213</v>
      </c>
      <c r="H97" s="4" t="s">
        <v>299</v>
      </c>
      <c r="I97" s="4" t="s">
        <v>418</v>
      </c>
      <c r="J97" s="4" t="s">
        <v>665</v>
      </c>
      <c r="K97" s="4" t="s">
        <v>611</v>
      </c>
      <c r="L97" s="11" t="s">
        <v>91</v>
      </c>
      <c r="M97" s="4">
        <v>8194</v>
      </c>
      <c r="N97" s="4" t="s">
        <v>866</v>
      </c>
      <c r="O97" s="4">
        <v>8194</v>
      </c>
      <c r="P97" s="4" t="s">
        <v>866</v>
      </c>
      <c r="Q97" s="3">
        <v>1</v>
      </c>
      <c r="R97" s="3">
        <v>1</v>
      </c>
      <c r="S97" s="3">
        <v>1</v>
      </c>
      <c r="T97" s="3">
        <v>1</v>
      </c>
      <c r="U97" s="3">
        <v>1</v>
      </c>
      <c r="V97">
        <v>1</v>
      </c>
      <c r="W97">
        <v>1</v>
      </c>
      <c r="X97">
        <v>1</v>
      </c>
      <c r="Y97" s="10">
        <v>1</v>
      </c>
      <c r="Z97">
        <v>1</v>
      </c>
      <c r="AA97">
        <v>1</v>
      </c>
      <c r="AB97">
        <v>1</v>
      </c>
      <c r="AC97">
        <v>1</v>
      </c>
      <c r="AD97" t="s">
        <v>314</v>
      </c>
      <c r="AE97" s="9">
        <v>45657</v>
      </c>
      <c r="AF97" s="17" t="s">
        <v>849</v>
      </c>
    </row>
    <row r="98" spans="1:32" x14ac:dyDescent="0.25">
      <c r="A98" s="4" t="s">
        <v>212</v>
      </c>
      <c r="B98" s="4" t="s">
        <v>901</v>
      </c>
      <c r="C98" s="4" t="s">
        <v>902</v>
      </c>
      <c r="D98" s="16" t="s">
        <v>82</v>
      </c>
      <c r="E98" s="5">
        <v>173</v>
      </c>
      <c r="F98" s="4" t="s">
        <v>255</v>
      </c>
      <c r="G98" s="4" t="s">
        <v>255</v>
      </c>
      <c r="H98" s="4" t="s">
        <v>315</v>
      </c>
      <c r="I98" s="4" t="s">
        <v>419</v>
      </c>
      <c r="J98" s="4" t="s">
        <v>608</v>
      </c>
      <c r="K98" s="4" t="s">
        <v>791</v>
      </c>
      <c r="L98" s="11" t="s">
        <v>91</v>
      </c>
      <c r="M98" s="4">
        <v>26442</v>
      </c>
      <c r="N98" s="4" t="s">
        <v>866</v>
      </c>
      <c r="O98" s="4">
        <v>22456</v>
      </c>
      <c r="P98" s="4" t="s">
        <v>866</v>
      </c>
      <c r="Q98" s="3">
        <v>1</v>
      </c>
      <c r="R98" s="3">
        <v>1</v>
      </c>
      <c r="S98" s="3">
        <v>1</v>
      </c>
      <c r="T98" s="3">
        <v>1</v>
      </c>
      <c r="U98" s="3">
        <v>1</v>
      </c>
      <c r="V98">
        <v>1</v>
      </c>
      <c r="W98">
        <v>1</v>
      </c>
      <c r="X98">
        <v>1</v>
      </c>
      <c r="Y98" s="10">
        <v>1</v>
      </c>
      <c r="Z98">
        <v>1</v>
      </c>
      <c r="AA98">
        <v>1</v>
      </c>
      <c r="AB98">
        <v>1</v>
      </c>
      <c r="AC98">
        <v>1</v>
      </c>
      <c r="AD98" t="s">
        <v>314</v>
      </c>
      <c r="AE98" s="9">
        <v>45657</v>
      </c>
      <c r="AF98" s="17" t="s">
        <v>849</v>
      </c>
    </row>
    <row r="99" spans="1:32" x14ac:dyDescent="0.25">
      <c r="A99" s="4" t="s">
        <v>212</v>
      </c>
      <c r="B99" s="4" t="s">
        <v>901</v>
      </c>
      <c r="C99" s="4" t="s">
        <v>902</v>
      </c>
      <c r="D99" s="16" t="s">
        <v>82</v>
      </c>
      <c r="E99" s="5">
        <v>174</v>
      </c>
      <c r="F99" s="4" t="s">
        <v>256</v>
      </c>
      <c r="G99" s="4" t="s">
        <v>256</v>
      </c>
      <c r="H99" s="4" t="s">
        <v>317</v>
      </c>
      <c r="I99" s="4" t="s">
        <v>420</v>
      </c>
      <c r="J99" s="4" t="s">
        <v>666</v>
      </c>
      <c r="K99" s="4" t="s">
        <v>757</v>
      </c>
      <c r="L99" s="11" t="s">
        <v>91</v>
      </c>
      <c r="M99" s="4">
        <v>14738</v>
      </c>
      <c r="N99" s="4" t="s">
        <v>866</v>
      </c>
      <c r="O99" s="4">
        <v>13228</v>
      </c>
      <c r="P99" s="4" t="s">
        <v>866</v>
      </c>
      <c r="Q99" s="3">
        <v>1</v>
      </c>
      <c r="R99" s="3">
        <v>1</v>
      </c>
      <c r="S99" s="3">
        <v>1</v>
      </c>
      <c r="T99" s="3">
        <v>1</v>
      </c>
      <c r="U99" s="3">
        <v>1</v>
      </c>
      <c r="V99">
        <v>1</v>
      </c>
      <c r="W99">
        <v>1</v>
      </c>
      <c r="X99">
        <v>1</v>
      </c>
      <c r="Y99" s="10">
        <v>1</v>
      </c>
      <c r="Z99">
        <v>1</v>
      </c>
      <c r="AA99">
        <v>1</v>
      </c>
      <c r="AB99">
        <v>1</v>
      </c>
      <c r="AC99">
        <v>1</v>
      </c>
      <c r="AD99" t="s">
        <v>314</v>
      </c>
      <c r="AE99" s="9">
        <v>45657</v>
      </c>
      <c r="AF99" s="17" t="s">
        <v>849</v>
      </c>
    </row>
    <row r="100" spans="1:32" x14ac:dyDescent="0.25">
      <c r="A100" s="4" t="s">
        <v>212</v>
      </c>
      <c r="B100" s="4" t="s">
        <v>901</v>
      </c>
      <c r="C100" s="4" t="s">
        <v>902</v>
      </c>
      <c r="D100" s="16" t="s">
        <v>82</v>
      </c>
      <c r="E100" s="5">
        <v>175</v>
      </c>
      <c r="F100" s="4" t="s">
        <v>879</v>
      </c>
      <c r="G100" s="4" t="s">
        <v>293</v>
      </c>
      <c r="H100" s="4" t="s">
        <v>315</v>
      </c>
      <c r="I100" s="4" t="s">
        <v>421</v>
      </c>
      <c r="J100" s="4" t="s">
        <v>667</v>
      </c>
      <c r="K100" s="4" t="s">
        <v>643</v>
      </c>
      <c r="L100" s="11" t="s">
        <v>92</v>
      </c>
      <c r="M100" s="4">
        <v>9068</v>
      </c>
      <c r="N100" s="4" t="s">
        <v>866</v>
      </c>
      <c r="O100" s="4">
        <v>9068</v>
      </c>
      <c r="P100" s="4" t="s">
        <v>866</v>
      </c>
      <c r="Q100" s="3">
        <v>1</v>
      </c>
      <c r="R100" s="3">
        <v>1</v>
      </c>
      <c r="S100" s="3">
        <v>1</v>
      </c>
      <c r="T100" s="3">
        <v>1</v>
      </c>
      <c r="U100" s="3">
        <v>1</v>
      </c>
      <c r="V100">
        <v>1</v>
      </c>
      <c r="W100">
        <v>1</v>
      </c>
      <c r="X100">
        <v>1</v>
      </c>
      <c r="Y100" s="10">
        <v>1</v>
      </c>
      <c r="Z100">
        <v>1</v>
      </c>
      <c r="AA100">
        <v>1</v>
      </c>
      <c r="AB100">
        <v>1</v>
      </c>
      <c r="AC100">
        <v>1</v>
      </c>
      <c r="AD100" t="s">
        <v>314</v>
      </c>
      <c r="AE100" s="9">
        <v>45657</v>
      </c>
      <c r="AF100" s="17" t="s">
        <v>849</v>
      </c>
    </row>
    <row r="101" spans="1:32" x14ac:dyDescent="0.25">
      <c r="A101" s="4" t="s">
        <v>212</v>
      </c>
      <c r="B101" s="4" t="s">
        <v>901</v>
      </c>
      <c r="C101" s="4" t="s">
        <v>902</v>
      </c>
      <c r="D101" s="16" t="s">
        <v>82</v>
      </c>
      <c r="E101" s="5">
        <v>177</v>
      </c>
      <c r="F101" s="4" t="s">
        <v>222</v>
      </c>
      <c r="G101" s="4" t="s">
        <v>222</v>
      </c>
      <c r="H101" s="4" t="s">
        <v>303</v>
      </c>
      <c r="I101" s="4" t="s">
        <v>365</v>
      </c>
      <c r="J101" s="4" t="s">
        <v>668</v>
      </c>
      <c r="K101" s="4" t="s">
        <v>618</v>
      </c>
      <c r="L101" s="11" t="s">
        <v>92</v>
      </c>
      <c r="M101" s="4">
        <v>10894</v>
      </c>
      <c r="N101" s="4" t="s">
        <v>866</v>
      </c>
      <c r="O101" s="4">
        <v>10026</v>
      </c>
      <c r="P101" s="4" t="s">
        <v>866</v>
      </c>
      <c r="Q101" s="3">
        <v>1</v>
      </c>
      <c r="R101" s="3">
        <v>1</v>
      </c>
      <c r="S101" s="3">
        <v>1</v>
      </c>
      <c r="T101" s="3">
        <v>1</v>
      </c>
      <c r="U101" s="3">
        <v>1</v>
      </c>
      <c r="V101">
        <v>1</v>
      </c>
      <c r="W101">
        <v>1</v>
      </c>
      <c r="X101">
        <v>1</v>
      </c>
      <c r="Y101" s="10">
        <v>1</v>
      </c>
      <c r="Z101">
        <v>1</v>
      </c>
      <c r="AA101">
        <v>1</v>
      </c>
      <c r="AB101">
        <v>1</v>
      </c>
      <c r="AC101">
        <v>1</v>
      </c>
      <c r="AD101" t="s">
        <v>314</v>
      </c>
      <c r="AE101" s="9">
        <v>45657</v>
      </c>
      <c r="AF101" s="17" t="s">
        <v>849</v>
      </c>
    </row>
    <row r="102" spans="1:32" x14ac:dyDescent="0.25">
      <c r="A102" s="4" t="s">
        <v>212</v>
      </c>
      <c r="B102" s="4" t="s">
        <v>901</v>
      </c>
      <c r="C102" s="4" t="s">
        <v>902</v>
      </c>
      <c r="D102" s="16" t="s">
        <v>82</v>
      </c>
      <c r="E102" s="5">
        <v>178</v>
      </c>
      <c r="F102" s="4" t="s">
        <v>213</v>
      </c>
      <c r="G102" s="4" t="s">
        <v>213</v>
      </c>
      <c r="H102" s="4" t="s">
        <v>299</v>
      </c>
      <c r="I102" s="4" t="s">
        <v>422</v>
      </c>
      <c r="J102" s="4" t="s">
        <v>641</v>
      </c>
      <c r="K102" s="4" t="s">
        <v>792</v>
      </c>
      <c r="L102" s="11" t="s">
        <v>91</v>
      </c>
      <c r="M102" s="4">
        <v>33932</v>
      </c>
      <c r="N102" s="4" t="s">
        <v>866</v>
      </c>
      <c r="O102" s="4">
        <v>28286</v>
      </c>
      <c r="P102" s="4" t="s">
        <v>866</v>
      </c>
      <c r="Q102" s="3">
        <v>1</v>
      </c>
      <c r="R102" s="3">
        <v>1</v>
      </c>
      <c r="S102" s="3">
        <v>1</v>
      </c>
      <c r="T102" s="3">
        <v>1</v>
      </c>
      <c r="U102" s="3">
        <v>1</v>
      </c>
      <c r="V102">
        <v>1</v>
      </c>
      <c r="W102">
        <v>1</v>
      </c>
      <c r="X102">
        <v>1</v>
      </c>
      <c r="Y102" s="10">
        <v>1</v>
      </c>
      <c r="Z102">
        <v>1</v>
      </c>
      <c r="AA102">
        <v>1</v>
      </c>
      <c r="AB102">
        <v>1</v>
      </c>
      <c r="AC102">
        <v>1</v>
      </c>
      <c r="AD102" t="s">
        <v>314</v>
      </c>
      <c r="AE102" s="9">
        <v>45657</v>
      </c>
      <c r="AF102" s="17" t="s">
        <v>849</v>
      </c>
    </row>
    <row r="103" spans="1:32" x14ac:dyDescent="0.25">
      <c r="A103" s="4" t="s">
        <v>212</v>
      </c>
      <c r="B103" s="4" t="s">
        <v>901</v>
      </c>
      <c r="C103" s="4" t="s">
        <v>902</v>
      </c>
      <c r="D103" s="16" t="s">
        <v>82</v>
      </c>
      <c r="E103" s="18">
        <v>179</v>
      </c>
      <c r="F103" s="4" t="s">
        <v>257</v>
      </c>
      <c r="G103" s="4" t="s">
        <v>257</v>
      </c>
      <c r="H103" s="4" t="s">
        <v>318</v>
      </c>
      <c r="I103" s="4" t="s">
        <v>423</v>
      </c>
      <c r="J103" s="4" t="s">
        <v>669</v>
      </c>
      <c r="K103" s="4" t="s">
        <v>639</v>
      </c>
      <c r="L103" s="11" t="s">
        <v>92</v>
      </c>
      <c r="M103" s="4">
        <v>30948</v>
      </c>
      <c r="N103" s="4" t="s">
        <v>866</v>
      </c>
      <c r="O103" s="4">
        <v>26002</v>
      </c>
      <c r="P103" s="4" t="s">
        <v>866</v>
      </c>
      <c r="Q103" s="3">
        <v>1</v>
      </c>
      <c r="R103" s="3">
        <v>1</v>
      </c>
      <c r="S103" s="3">
        <v>1</v>
      </c>
      <c r="T103" s="3">
        <v>1</v>
      </c>
      <c r="U103" s="3">
        <v>1</v>
      </c>
      <c r="V103">
        <v>1</v>
      </c>
      <c r="W103">
        <v>1</v>
      </c>
      <c r="X103">
        <v>1</v>
      </c>
      <c r="Y103" s="10">
        <v>1</v>
      </c>
      <c r="Z103">
        <v>1</v>
      </c>
      <c r="AA103">
        <v>1</v>
      </c>
      <c r="AB103">
        <v>1</v>
      </c>
      <c r="AC103">
        <v>1</v>
      </c>
      <c r="AD103" t="s">
        <v>314</v>
      </c>
      <c r="AE103" s="9">
        <v>45657</v>
      </c>
      <c r="AF103" s="17" t="s">
        <v>849</v>
      </c>
    </row>
    <row r="104" spans="1:32" x14ac:dyDescent="0.25">
      <c r="A104" s="4" t="s">
        <v>212</v>
      </c>
      <c r="B104" s="4" t="s">
        <v>901</v>
      </c>
      <c r="C104" s="4" t="s">
        <v>902</v>
      </c>
      <c r="D104" s="16" t="s">
        <v>82</v>
      </c>
      <c r="E104" s="5">
        <v>180</v>
      </c>
      <c r="F104" s="4" t="s">
        <v>258</v>
      </c>
      <c r="G104" s="4" t="s">
        <v>258</v>
      </c>
      <c r="H104" s="4" t="s">
        <v>321</v>
      </c>
      <c r="I104" s="4" t="s">
        <v>424</v>
      </c>
      <c r="J104" s="4" t="s">
        <v>670</v>
      </c>
      <c r="K104" s="4" t="s">
        <v>793</v>
      </c>
      <c r="L104" s="11" t="s">
        <v>92</v>
      </c>
      <c r="M104" s="4">
        <v>9742</v>
      </c>
      <c r="N104" s="4" t="s">
        <v>866</v>
      </c>
      <c r="O104" s="4">
        <v>8998</v>
      </c>
      <c r="P104" s="4" t="s">
        <v>866</v>
      </c>
      <c r="Q104" s="3">
        <v>1</v>
      </c>
      <c r="R104" s="3">
        <v>1</v>
      </c>
      <c r="S104" s="3">
        <v>1</v>
      </c>
      <c r="T104" s="3">
        <v>1</v>
      </c>
      <c r="U104" s="3">
        <v>1</v>
      </c>
      <c r="V104">
        <v>1</v>
      </c>
      <c r="W104">
        <v>1</v>
      </c>
      <c r="X104">
        <v>1</v>
      </c>
      <c r="Y104" s="10">
        <v>1</v>
      </c>
      <c r="Z104">
        <v>1</v>
      </c>
      <c r="AA104">
        <v>1</v>
      </c>
      <c r="AB104">
        <v>1</v>
      </c>
      <c r="AC104">
        <v>1</v>
      </c>
      <c r="AD104" t="s">
        <v>314</v>
      </c>
      <c r="AE104" s="9">
        <v>45657</v>
      </c>
      <c r="AF104" s="17" t="s">
        <v>849</v>
      </c>
    </row>
    <row r="105" spans="1:32" x14ac:dyDescent="0.25">
      <c r="A105" s="4" t="s">
        <v>212</v>
      </c>
      <c r="B105" s="4" t="s">
        <v>901</v>
      </c>
      <c r="C105" s="4" t="s">
        <v>902</v>
      </c>
      <c r="D105" s="16" t="s">
        <v>82</v>
      </c>
      <c r="E105" s="5">
        <v>182</v>
      </c>
      <c r="F105" s="4" t="s">
        <v>213</v>
      </c>
      <c r="G105" s="4" t="s">
        <v>213</v>
      </c>
      <c r="H105" s="4" t="s">
        <v>320</v>
      </c>
      <c r="I105" s="4" t="s">
        <v>425</v>
      </c>
      <c r="J105" s="4" t="s">
        <v>634</v>
      </c>
      <c r="K105" s="4" t="s">
        <v>770</v>
      </c>
      <c r="L105" s="11" t="s">
        <v>91</v>
      </c>
      <c r="M105" s="4">
        <v>10354</v>
      </c>
      <c r="N105" s="4" t="s">
        <v>866</v>
      </c>
      <c r="O105" s="4">
        <v>9544</v>
      </c>
      <c r="P105" s="4" t="s">
        <v>866</v>
      </c>
      <c r="Q105" s="3">
        <v>1</v>
      </c>
      <c r="R105" s="3">
        <v>1</v>
      </c>
      <c r="S105" s="3">
        <v>1</v>
      </c>
      <c r="T105" s="3">
        <v>1</v>
      </c>
      <c r="U105" s="3">
        <v>1</v>
      </c>
      <c r="V105">
        <v>1</v>
      </c>
      <c r="W105">
        <v>1</v>
      </c>
      <c r="X105">
        <v>1</v>
      </c>
      <c r="Y105" s="10">
        <v>1</v>
      </c>
      <c r="Z105">
        <v>1</v>
      </c>
      <c r="AA105">
        <v>1</v>
      </c>
      <c r="AB105">
        <v>1</v>
      </c>
      <c r="AC105">
        <v>1</v>
      </c>
      <c r="AD105" t="s">
        <v>314</v>
      </c>
      <c r="AE105" s="9">
        <v>45657</v>
      </c>
      <c r="AF105" s="17" t="s">
        <v>849</v>
      </c>
    </row>
    <row r="106" spans="1:32" x14ac:dyDescent="0.25">
      <c r="A106" s="4" t="s">
        <v>212</v>
      </c>
      <c r="B106" s="4" t="s">
        <v>901</v>
      </c>
      <c r="C106" s="4" t="s">
        <v>902</v>
      </c>
      <c r="D106" s="16" t="s">
        <v>82</v>
      </c>
      <c r="E106" s="5">
        <v>185</v>
      </c>
      <c r="F106" s="4" t="s">
        <v>213</v>
      </c>
      <c r="G106" s="4" t="s">
        <v>213</v>
      </c>
      <c r="H106" s="4" t="s">
        <v>299</v>
      </c>
      <c r="I106" s="4" t="s">
        <v>426</v>
      </c>
      <c r="J106" s="4" t="s">
        <v>671</v>
      </c>
      <c r="K106" s="4" t="s">
        <v>602</v>
      </c>
      <c r="L106" s="11" t="s">
        <v>91</v>
      </c>
      <c r="M106" s="4">
        <v>8194</v>
      </c>
      <c r="N106" s="4" t="s">
        <v>866</v>
      </c>
      <c r="O106" s="4">
        <v>8194</v>
      </c>
      <c r="P106" s="4" t="s">
        <v>866</v>
      </c>
      <c r="Q106" s="3">
        <v>1</v>
      </c>
      <c r="R106" s="3">
        <v>1</v>
      </c>
      <c r="S106" s="3">
        <v>1</v>
      </c>
      <c r="T106" s="3">
        <v>1</v>
      </c>
      <c r="U106" s="3">
        <v>1</v>
      </c>
      <c r="V106">
        <v>1</v>
      </c>
      <c r="W106">
        <v>1</v>
      </c>
      <c r="X106">
        <v>1</v>
      </c>
      <c r="Y106" s="10">
        <v>1</v>
      </c>
      <c r="Z106">
        <v>1</v>
      </c>
      <c r="AA106">
        <v>1</v>
      </c>
      <c r="AB106">
        <v>1</v>
      </c>
      <c r="AC106">
        <v>1</v>
      </c>
      <c r="AD106" t="s">
        <v>314</v>
      </c>
      <c r="AE106" s="9">
        <v>45657</v>
      </c>
      <c r="AF106" s="17" t="s">
        <v>849</v>
      </c>
    </row>
    <row r="107" spans="1:32" x14ac:dyDescent="0.25">
      <c r="A107" s="4" t="s">
        <v>212</v>
      </c>
      <c r="B107" s="4" t="s">
        <v>901</v>
      </c>
      <c r="C107" s="4" t="s">
        <v>902</v>
      </c>
      <c r="D107" s="16" t="s">
        <v>82</v>
      </c>
      <c r="E107" s="5">
        <v>187</v>
      </c>
      <c r="F107" s="4" t="s">
        <v>213</v>
      </c>
      <c r="G107" s="4" t="s">
        <v>213</v>
      </c>
      <c r="H107" s="4" t="s">
        <v>320</v>
      </c>
      <c r="I107" s="4" t="s">
        <v>427</v>
      </c>
      <c r="J107" s="4" t="s">
        <v>672</v>
      </c>
      <c r="K107" s="4" t="s">
        <v>758</v>
      </c>
      <c r="L107" s="11" t="s">
        <v>91</v>
      </c>
      <c r="M107" s="4">
        <v>11460</v>
      </c>
      <c r="N107" s="4" t="s">
        <v>866</v>
      </c>
      <c r="O107" s="4">
        <v>10510</v>
      </c>
      <c r="P107" s="4" t="s">
        <v>866</v>
      </c>
      <c r="Q107" s="3">
        <v>1</v>
      </c>
      <c r="R107" s="3">
        <v>1</v>
      </c>
      <c r="S107" s="3">
        <v>1</v>
      </c>
      <c r="T107" s="3">
        <v>1</v>
      </c>
      <c r="U107" s="3">
        <v>1</v>
      </c>
      <c r="V107">
        <v>1</v>
      </c>
      <c r="W107">
        <v>1</v>
      </c>
      <c r="X107">
        <v>1</v>
      </c>
      <c r="Y107" s="10">
        <v>1</v>
      </c>
      <c r="Z107">
        <v>1</v>
      </c>
      <c r="AA107">
        <v>1</v>
      </c>
      <c r="AB107">
        <v>1</v>
      </c>
      <c r="AC107">
        <v>1</v>
      </c>
      <c r="AD107" t="s">
        <v>314</v>
      </c>
      <c r="AE107" s="9">
        <v>45657</v>
      </c>
      <c r="AF107" s="17" t="s">
        <v>849</v>
      </c>
    </row>
    <row r="108" spans="1:32" x14ac:dyDescent="0.25">
      <c r="A108" s="4" t="s">
        <v>212</v>
      </c>
      <c r="B108" s="4" t="s">
        <v>901</v>
      </c>
      <c r="C108" s="4" t="s">
        <v>902</v>
      </c>
      <c r="D108" s="16" t="s">
        <v>82</v>
      </c>
      <c r="E108" s="5">
        <v>188</v>
      </c>
      <c r="F108" s="4" t="s">
        <v>259</v>
      </c>
      <c r="G108" s="4" t="s">
        <v>259</v>
      </c>
      <c r="H108" s="4" t="s">
        <v>309</v>
      </c>
      <c r="I108" s="4" t="s">
        <v>428</v>
      </c>
      <c r="J108" s="4" t="s">
        <v>672</v>
      </c>
      <c r="K108" s="4" t="s">
        <v>758</v>
      </c>
      <c r="L108" s="11" t="s">
        <v>91</v>
      </c>
      <c r="M108" s="4">
        <v>29748</v>
      </c>
      <c r="N108" s="4" t="s">
        <v>866</v>
      </c>
      <c r="O108" s="4">
        <v>25056</v>
      </c>
      <c r="P108" s="4" t="s">
        <v>866</v>
      </c>
      <c r="Q108" s="3">
        <v>1</v>
      </c>
      <c r="R108" s="3">
        <v>1</v>
      </c>
      <c r="S108" s="3">
        <v>1</v>
      </c>
      <c r="T108" s="3">
        <v>1</v>
      </c>
      <c r="U108" s="3">
        <v>1</v>
      </c>
      <c r="V108">
        <v>1</v>
      </c>
      <c r="W108">
        <v>1</v>
      </c>
      <c r="X108">
        <v>1</v>
      </c>
      <c r="Y108" s="10">
        <v>1</v>
      </c>
      <c r="Z108">
        <v>1</v>
      </c>
      <c r="AA108">
        <v>1</v>
      </c>
      <c r="AB108">
        <v>1</v>
      </c>
      <c r="AC108">
        <v>1</v>
      </c>
      <c r="AD108" t="s">
        <v>314</v>
      </c>
      <c r="AE108" s="9">
        <v>45657</v>
      </c>
      <c r="AF108" s="17" t="s">
        <v>849</v>
      </c>
    </row>
    <row r="109" spans="1:32" x14ac:dyDescent="0.25">
      <c r="A109" s="4" t="s">
        <v>212</v>
      </c>
      <c r="B109" s="4" t="s">
        <v>901</v>
      </c>
      <c r="C109" s="4" t="s">
        <v>902</v>
      </c>
      <c r="D109" s="16" t="s">
        <v>82</v>
      </c>
      <c r="E109" s="5">
        <v>190</v>
      </c>
      <c r="F109" s="4" t="s">
        <v>260</v>
      </c>
      <c r="G109" s="4" t="s">
        <v>260</v>
      </c>
      <c r="H109" s="4" t="s">
        <v>318</v>
      </c>
      <c r="I109" s="4" t="s">
        <v>429</v>
      </c>
      <c r="J109" s="4" t="s">
        <v>673</v>
      </c>
      <c r="K109" s="4" t="s">
        <v>794</v>
      </c>
      <c r="L109" s="11" t="s">
        <v>91</v>
      </c>
      <c r="M109" s="4">
        <v>23372</v>
      </c>
      <c r="N109" s="4" t="s">
        <v>866</v>
      </c>
      <c r="O109" s="4">
        <v>20042</v>
      </c>
      <c r="P109" s="4" t="s">
        <v>866</v>
      </c>
      <c r="Q109" s="3">
        <v>1</v>
      </c>
      <c r="R109" s="3">
        <v>1</v>
      </c>
      <c r="S109" s="3">
        <v>1</v>
      </c>
      <c r="T109" s="3">
        <v>1</v>
      </c>
      <c r="U109" s="3">
        <v>1</v>
      </c>
      <c r="V109">
        <v>1</v>
      </c>
      <c r="W109">
        <v>1</v>
      </c>
      <c r="X109">
        <v>1</v>
      </c>
      <c r="Y109" s="10">
        <v>1</v>
      </c>
      <c r="Z109">
        <v>1</v>
      </c>
      <c r="AA109">
        <v>1</v>
      </c>
      <c r="AB109">
        <v>1</v>
      </c>
      <c r="AC109">
        <v>1</v>
      </c>
      <c r="AD109" t="s">
        <v>314</v>
      </c>
      <c r="AE109" s="9">
        <v>45657</v>
      </c>
      <c r="AF109" s="17" t="s">
        <v>849</v>
      </c>
    </row>
    <row r="110" spans="1:32" x14ac:dyDescent="0.25">
      <c r="A110" s="4" t="s">
        <v>212</v>
      </c>
      <c r="B110" s="4" t="s">
        <v>901</v>
      </c>
      <c r="C110" s="4" t="s">
        <v>902</v>
      </c>
      <c r="D110" s="16" t="s">
        <v>82</v>
      </c>
      <c r="E110" s="5">
        <v>191</v>
      </c>
      <c r="F110" s="4" t="s">
        <v>257</v>
      </c>
      <c r="G110" s="4" t="s">
        <v>294</v>
      </c>
      <c r="H110" s="4" t="s">
        <v>301</v>
      </c>
      <c r="I110" s="4" t="s">
        <v>430</v>
      </c>
      <c r="J110" s="4" t="s">
        <v>674</v>
      </c>
      <c r="K110" s="4" t="s">
        <v>795</v>
      </c>
      <c r="L110" s="11" t="s">
        <v>92</v>
      </c>
      <c r="M110" s="4">
        <v>33638</v>
      </c>
      <c r="N110" s="4" t="s">
        <v>866</v>
      </c>
      <c r="O110" s="4">
        <v>28062</v>
      </c>
      <c r="P110" s="4" t="s">
        <v>866</v>
      </c>
      <c r="Q110" s="3">
        <v>1</v>
      </c>
      <c r="R110" s="3">
        <v>1</v>
      </c>
      <c r="S110" s="3">
        <v>1</v>
      </c>
      <c r="T110" s="3">
        <v>1</v>
      </c>
      <c r="U110" s="3">
        <v>1</v>
      </c>
      <c r="V110">
        <v>1</v>
      </c>
      <c r="W110">
        <v>1</v>
      </c>
      <c r="X110">
        <v>1</v>
      </c>
      <c r="Y110" s="10">
        <v>1</v>
      </c>
      <c r="Z110">
        <v>1</v>
      </c>
      <c r="AA110">
        <v>1</v>
      </c>
      <c r="AB110">
        <v>1</v>
      </c>
      <c r="AC110">
        <v>1</v>
      </c>
      <c r="AD110" t="s">
        <v>314</v>
      </c>
      <c r="AE110" s="9">
        <v>45657</v>
      </c>
      <c r="AF110" s="17" t="s">
        <v>849</v>
      </c>
    </row>
    <row r="111" spans="1:32" x14ac:dyDescent="0.25">
      <c r="A111" s="4" t="s">
        <v>212</v>
      </c>
      <c r="B111" s="4" t="s">
        <v>901</v>
      </c>
      <c r="C111" s="4" t="s">
        <v>902</v>
      </c>
      <c r="D111" s="16" t="s">
        <v>82</v>
      </c>
      <c r="E111" s="5">
        <v>193</v>
      </c>
      <c r="F111" s="4" t="s">
        <v>233</v>
      </c>
      <c r="G111" s="4" t="s">
        <v>233</v>
      </c>
      <c r="H111" s="4" t="s">
        <v>233</v>
      </c>
      <c r="I111" s="4" t="s">
        <v>431</v>
      </c>
      <c r="J111" s="4" t="s">
        <v>602</v>
      </c>
      <c r="K111" s="4" t="s">
        <v>753</v>
      </c>
      <c r="L111" s="11" t="s">
        <v>91</v>
      </c>
      <c r="M111" s="4">
        <v>41504</v>
      </c>
      <c r="N111" s="4" t="s">
        <v>866</v>
      </c>
      <c r="O111" s="4">
        <v>34078</v>
      </c>
      <c r="P111" s="4" t="s">
        <v>866</v>
      </c>
      <c r="Q111" s="3">
        <v>1</v>
      </c>
      <c r="R111" s="3">
        <v>1</v>
      </c>
      <c r="S111" s="3">
        <v>1</v>
      </c>
      <c r="T111" s="3">
        <v>1</v>
      </c>
      <c r="U111" s="3">
        <v>1</v>
      </c>
      <c r="V111">
        <v>1</v>
      </c>
      <c r="W111">
        <v>1</v>
      </c>
      <c r="X111">
        <v>1</v>
      </c>
      <c r="Y111" s="10">
        <v>1</v>
      </c>
      <c r="Z111">
        <v>1</v>
      </c>
      <c r="AA111">
        <v>1</v>
      </c>
      <c r="AB111">
        <v>1</v>
      </c>
      <c r="AC111">
        <v>1</v>
      </c>
      <c r="AD111" t="s">
        <v>314</v>
      </c>
      <c r="AE111" s="9">
        <v>45657</v>
      </c>
      <c r="AF111" s="17" t="s">
        <v>849</v>
      </c>
    </row>
    <row r="112" spans="1:32" x14ac:dyDescent="0.25">
      <c r="A112" s="4" t="s">
        <v>212</v>
      </c>
      <c r="B112" s="4" t="s">
        <v>901</v>
      </c>
      <c r="C112" s="4" t="s">
        <v>902</v>
      </c>
      <c r="D112" s="16" t="s">
        <v>82</v>
      </c>
      <c r="E112" s="5">
        <v>194</v>
      </c>
      <c r="F112" s="4" t="s">
        <v>261</v>
      </c>
      <c r="G112" s="4" t="s">
        <v>261</v>
      </c>
      <c r="H112" s="4" t="s">
        <v>316</v>
      </c>
      <c r="I112" s="4" t="s">
        <v>432</v>
      </c>
      <c r="J112" s="4" t="s">
        <v>675</v>
      </c>
      <c r="K112" s="4" t="s">
        <v>608</v>
      </c>
      <c r="L112" s="11" t="s">
        <v>91</v>
      </c>
      <c r="M112" s="4">
        <v>56860</v>
      </c>
      <c r="N112" s="4" t="s">
        <v>866</v>
      </c>
      <c r="O112" s="4">
        <v>45316</v>
      </c>
      <c r="P112" s="4" t="s">
        <v>866</v>
      </c>
      <c r="Q112" s="3">
        <v>1</v>
      </c>
      <c r="R112" s="3">
        <v>1</v>
      </c>
      <c r="S112" s="3">
        <v>1</v>
      </c>
      <c r="T112" s="3">
        <v>1</v>
      </c>
      <c r="U112" s="3">
        <v>1</v>
      </c>
      <c r="V112">
        <v>1</v>
      </c>
      <c r="W112">
        <v>1</v>
      </c>
      <c r="X112">
        <v>1</v>
      </c>
      <c r="Y112" s="10">
        <v>1</v>
      </c>
      <c r="Z112">
        <v>1</v>
      </c>
      <c r="AA112">
        <v>1</v>
      </c>
      <c r="AB112">
        <v>1</v>
      </c>
      <c r="AC112">
        <v>1</v>
      </c>
      <c r="AD112" t="s">
        <v>314</v>
      </c>
      <c r="AE112" s="9">
        <v>45657</v>
      </c>
      <c r="AF112" s="17" t="s">
        <v>849</v>
      </c>
    </row>
    <row r="113" spans="1:32" x14ac:dyDescent="0.25">
      <c r="A113" s="4" t="s">
        <v>212</v>
      </c>
      <c r="B113" s="4" t="s">
        <v>901</v>
      </c>
      <c r="C113" s="4" t="s">
        <v>902</v>
      </c>
      <c r="D113" s="16" t="s">
        <v>82</v>
      </c>
      <c r="E113" s="5">
        <v>195</v>
      </c>
      <c r="F113" s="4" t="s">
        <v>213</v>
      </c>
      <c r="G113" s="4" t="s">
        <v>213</v>
      </c>
      <c r="H113" s="4" t="s">
        <v>322</v>
      </c>
      <c r="I113" s="4" t="s">
        <v>433</v>
      </c>
      <c r="J113" s="4" t="s">
        <v>672</v>
      </c>
      <c r="K113" s="4" t="s">
        <v>796</v>
      </c>
      <c r="L113" s="11" t="s">
        <v>91</v>
      </c>
      <c r="M113" s="4">
        <v>15646</v>
      </c>
      <c r="N113" s="4" t="s">
        <v>866</v>
      </c>
      <c r="O113" s="4">
        <v>13966</v>
      </c>
      <c r="P113" s="4" t="s">
        <v>866</v>
      </c>
      <c r="Q113" s="3">
        <v>1</v>
      </c>
      <c r="R113" s="3">
        <v>1</v>
      </c>
      <c r="S113" s="3">
        <v>1</v>
      </c>
      <c r="T113" s="3">
        <v>1</v>
      </c>
      <c r="U113" s="3">
        <v>1</v>
      </c>
      <c r="V113">
        <v>1</v>
      </c>
      <c r="W113">
        <v>1</v>
      </c>
      <c r="X113">
        <v>1</v>
      </c>
      <c r="Y113" s="10">
        <v>1</v>
      </c>
      <c r="Z113">
        <v>1</v>
      </c>
      <c r="AA113">
        <v>1</v>
      </c>
      <c r="AB113">
        <v>1</v>
      </c>
      <c r="AC113">
        <v>1</v>
      </c>
      <c r="AD113" t="s">
        <v>314</v>
      </c>
      <c r="AE113" s="9">
        <v>45657</v>
      </c>
      <c r="AF113" s="17" t="s">
        <v>849</v>
      </c>
    </row>
    <row r="114" spans="1:32" x14ac:dyDescent="0.25">
      <c r="A114" s="4" t="s">
        <v>212</v>
      </c>
      <c r="B114" s="4" t="s">
        <v>901</v>
      </c>
      <c r="C114" s="4" t="s">
        <v>902</v>
      </c>
      <c r="D114" s="16" t="s">
        <v>82</v>
      </c>
      <c r="E114" s="5">
        <v>196</v>
      </c>
      <c r="F114" s="4" t="s">
        <v>213</v>
      </c>
      <c r="G114" s="4" t="s">
        <v>213</v>
      </c>
      <c r="H114" s="4" t="s">
        <v>314</v>
      </c>
      <c r="I114" s="4" t="s">
        <v>434</v>
      </c>
      <c r="J114" s="4" t="s">
        <v>653</v>
      </c>
      <c r="K114" s="4" t="s">
        <v>797</v>
      </c>
      <c r="L114" s="11" t="s">
        <v>92</v>
      </c>
      <c r="M114" s="4">
        <v>18274</v>
      </c>
      <c r="N114" s="4" t="s">
        <v>866</v>
      </c>
      <c r="O114" s="4">
        <v>16034</v>
      </c>
      <c r="P114" s="4" t="s">
        <v>866</v>
      </c>
      <c r="Q114" s="3">
        <v>1</v>
      </c>
      <c r="R114" s="3">
        <v>1</v>
      </c>
      <c r="S114" s="3">
        <v>1</v>
      </c>
      <c r="T114" s="3">
        <v>1</v>
      </c>
      <c r="U114" s="3">
        <v>1</v>
      </c>
      <c r="V114">
        <v>1</v>
      </c>
      <c r="W114">
        <v>1</v>
      </c>
      <c r="X114">
        <v>1</v>
      </c>
      <c r="Y114" s="10">
        <v>1</v>
      </c>
      <c r="Z114">
        <v>1</v>
      </c>
      <c r="AA114">
        <v>1</v>
      </c>
      <c r="AB114">
        <v>1</v>
      </c>
      <c r="AC114">
        <v>1</v>
      </c>
      <c r="AD114" t="s">
        <v>314</v>
      </c>
      <c r="AE114" s="9">
        <v>45657</v>
      </c>
      <c r="AF114" s="17" t="s">
        <v>849</v>
      </c>
    </row>
    <row r="115" spans="1:32" x14ac:dyDescent="0.25">
      <c r="A115" s="4" t="s">
        <v>212</v>
      </c>
      <c r="B115" s="4" t="s">
        <v>901</v>
      </c>
      <c r="C115" s="4" t="s">
        <v>902</v>
      </c>
      <c r="D115" s="16" t="s">
        <v>82</v>
      </c>
      <c r="E115" s="5">
        <v>199</v>
      </c>
      <c r="F115" s="4" t="s">
        <v>213</v>
      </c>
      <c r="G115" s="4" t="s">
        <v>213</v>
      </c>
      <c r="H115" s="4" t="s">
        <v>316</v>
      </c>
      <c r="I115" s="4" t="s">
        <v>435</v>
      </c>
      <c r="J115" s="4" t="s">
        <v>641</v>
      </c>
      <c r="K115" s="4" t="s">
        <v>784</v>
      </c>
      <c r="L115" s="11" t="s">
        <v>92</v>
      </c>
      <c r="M115" s="4">
        <v>10374</v>
      </c>
      <c r="N115" s="4" t="s">
        <v>866</v>
      </c>
      <c r="O115" s="4">
        <v>9560</v>
      </c>
      <c r="P115" s="4" t="s">
        <v>866</v>
      </c>
      <c r="Q115" s="3">
        <v>1</v>
      </c>
      <c r="R115" s="3">
        <v>1</v>
      </c>
      <c r="S115" s="3">
        <v>1</v>
      </c>
      <c r="T115" s="3">
        <v>1</v>
      </c>
      <c r="U115" s="3">
        <v>1</v>
      </c>
      <c r="V115">
        <v>1</v>
      </c>
      <c r="W115">
        <v>1</v>
      </c>
      <c r="X115">
        <v>1</v>
      </c>
      <c r="Y115" s="10">
        <v>1</v>
      </c>
      <c r="Z115">
        <v>1</v>
      </c>
      <c r="AA115">
        <v>1</v>
      </c>
      <c r="AB115">
        <v>1</v>
      </c>
      <c r="AC115">
        <v>1</v>
      </c>
      <c r="AD115" t="s">
        <v>314</v>
      </c>
      <c r="AE115" s="9">
        <v>45657</v>
      </c>
      <c r="AF115" s="17" t="s">
        <v>849</v>
      </c>
    </row>
    <row r="116" spans="1:32" x14ac:dyDescent="0.25">
      <c r="A116" s="4" t="s">
        <v>212</v>
      </c>
      <c r="B116" s="4" t="s">
        <v>901</v>
      </c>
      <c r="C116" s="4" t="s">
        <v>902</v>
      </c>
      <c r="D116" s="16" t="s">
        <v>82</v>
      </c>
      <c r="E116" s="5">
        <v>200</v>
      </c>
      <c r="F116" s="4" t="s">
        <v>213</v>
      </c>
      <c r="G116" s="4" t="s">
        <v>213</v>
      </c>
      <c r="H116" s="4" t="s">
        <v>317</v>
      </c>
      <c r="I116" s="4" t="s">
        <v>436</v>
      </c>
      <c r="J116" s="4" t="s">
        <v>676</v>
      </c>
      <c r="K116" s="4" t="s">
        <v>798</v>
      </c>
      <c r="L116" s="11" t="s">
        <v>92</v>
      </c>
      <c r="M116" s="4">
        <v>8194</v>
      </c>
      <c r="N116" s="4" t="s">
        <v>866</v>
      </c>
      <c r="O116" s="4">
        <v>8194</v>
      </c>
      <c r="P116" s="4" t="s">
        <v>866</v>
      </c>
      <c r="Q116" s="3">
        <v>1</v>
      </c>
      <c r="R116" s="3">
        <v>1</v>
      </c>
      <c r="S116" s="3">
        <v>1</v>
      </c>
      <c r="T116" s="3">
        <v>1</v>
      </c>
      <c r="U116" s="3">
        <v>1</v>
      </c>
      <c r="V116">
        <v>1</v>
      </c>
      <c r="W116">
        <v>1</v>
      </c>
      <c r="X116">
        <v>1</v>
      </c>
      <c r="Y116" s="10">
        <v>1</v>
      </c>
      <c r="Z116">
        <v>1</v>
      </c>
      <c r="AA116">
        <v>1</v>
      </c>
      <c r="AB116">
        <v>1</v>
      </c>
      <c r="AC116">
        <v>1</v>
      </c>
      <c r="AD116" t="s">
        <v>314</v>
      </c>
      <c r="AE116" s="9">
        <v>45657</v>
      </c>
      <c r="AF116" s="17" t="s">
        <v>849</v>
      </c>
    </row>
    <row r="117" spans="1:32" x14ac:dyDescent="0.25">
      <c r="A117" s="4" t="s">
        <v>212</v>
      </c>
      <c r="B117" s="4" t="s">
        <v>901</v>
      </c>
      <c r="C117" s="4" t="s">
        <v>902</v>
      </c>
      <c r="D117" s="16" t="s">
        <v>82</v>
      </c>
      <c r="E117" s="5">
        <v>203</v>
      </c>
      <c r="F117" s="4" t="s">
        <v>262</v>
      </c>
      <c r="G117" s="4" t="s">
        <v>262</v>
      </c>
      <c r="H117" s="4" t="s">
        <v>301</v>
      </c>
      <c r="I117" s="4" t="s">
        <v>437</v>
      </c>
      <c r="J117" s="4" t="s">
        <v>677</v>
      </c>
      <c r="K117" s="4" t="s">
        <v>655</v>
      </c>
      <c r="L117" s="11" t="s">
        <v>91</v>
      </c>
      <c r="M117" s="4">
        <v>9492</v>
      </c>
      <c r="N117" s="4" t="s">
        <v>866</v>
      </c>
      <c r="O117" s="4">
        <v>8774</v>
      </c>
      <c r="P117" s="4" t="s">
        <v>866</v>
      </c>
      <c r="Q117" s="3">
        <v>1</v>
      </c>
      <c r="R117" s="3">
        <v>1</v>
      </c>
      <c r="S117" s="3">
        <v>1</v>
      </c>
      <c r="T117" s="3">
        <v>1</v>
      </c>
      <c r="U117" s="3">
        <v>1</v>
      </c>
      <c r="V117">
        <v>1</v>
      </c>
      <c r="W117">
        <v>1</v>
      </c>
      <c r="X117">
        <v>1</v>
      </c>
      <c r="Y117" s="10">
        <v>1</v>
      </c>
      <c r="Z117">
        <v>1</v>
      </c>
      <c r="AA117">
        <v>1</v>
      </c>
      <c r="AB117">
        <v>1</v>
      </c>
      <c r="AC117">
        <v>1</v>
      </c>
      <c r="AD117" t="s">
        <v>314</v>
      </c>
      <c r="AE117" s="9">
        <v>45657</v>
      </c>
      <c r="AF117" s="17" t="s">
        <v>849</v>
      </c>
    </row>
    <row r="118" spans="1:32" x14ac:dyDescent="0.25">
      <c r="A118" s="4" t="s">
        <v>212</v>
      </c>
      <c r="B118" s="4" t="s">
        <v>901</v>
      </c>
      <c r="C118" s="4" t="s">
        <v>902</v>
      </c>
      <c r="D118" s="16" t="s">
        <v>82</v>
      </c>
      <c r="E118" s="5">
        <v>204</v>
      </c>
      <c r="F118" s="4" t="s">
        <v>221</v>
      </c>
      <c r="G118" s="4" t="s">
        <v>221</v>
      </c>
      <c r="H118" s="4" t="s">
        <v>309</v>
      </c>
      <c r="I118" s="4" t="s">
        <v>438</v>
      </c>
      <c r="J118" s="4" t="s">
        <v>678</v>
      </c>
      <c r="K118" s="4" t="s">
        <v>658</v>
      </c>
      <c r="L118" s="11" t="s">
        <v>91</v>
      </c>
      <c r="M118" s="4">
        <v>14754</v>
      </c>
      <c r="N118" s="4" t="s">
        <v>866</v>
      </c>
      <c r="O118" s="4">
        <v>13240</v>
      </c>
      <c r="P118" s="4" t="s">
        <v>866</v>
      </c>
      <c r="Q118" s="3">
        <v>1</v>
      </c>
      <c r="R118" s="3">
        <v>1</v>
      </c>
      <c r="S118" s="3">
        <v>1</v>
      </c>
      <c r="T118" s="3">
        <v>1</v>
      </c>
      <c r="U118" s="3">
        <v>1</v>
      </c>
      <c r="V118">
        <v>1</v>
      </c>
      <c r="W118">
        <v>1</v>
      </c>
      <c r="X118">
        <v>1</v>
      </c>
      <c r="Y118" s="10">
        <v>1</v>
      </c>
      <c r="Z118">
        <v>1</v>
      </c>
      <c r="AA118">
        <v>1</v>
      </c>
      <c r="AB118">
        <v>1</v>
      </c>
      <c r="AC118">
        <v>1</v>
      </c>
      <c r="AD118" t="s">
        <v>314</v>
      </c>
      <c r="AE118" s="9">
        <v>45657</v>
      </c>
      <c r="AF118" s="17" t="s">
        <v>849</v>
      </c>
    </row>
    <row r="119" spans="1:32" x14ac:dyDescent="0.25">
      <c r="A119" s="4" t="s">
        <v>212</v>
      </c>
      <c r="B119" s="4" t="s">
        <v>901</v>
      </c>
      <c r="C119" s="4" t="s">
        <v>902</v>
      </c>
      <c r="D119" s="16" t="s">
        <v>82</v>
      </c>
      <c r="E119" s="5">
        <v>210</v>
      </c>
      <c r="F119" s="4" t="s">
        <v>226</v>
      </c>
      <c r="G119" s="4" t="s">
        <v>226</v>
      </c>
      <c r="H119" s="4" t="s">
        <v>304</v>
      </c>
      <c r="I119" s="4" t="s">
        <v>439</v>
      </c>
      <c r="J119" s="4" t="s">
        <v>620</v>
      </c>
      <c r="K119" s="4" t="s">
        <v>799</v>
      </c>
      <c r="L119" s="11" t="s">
        <v>92</v>
      </c>
      <c r="M119" s="4">
        <v>9742</v>
      </c>
      <c r="N119" s="4" t="s">
        <v>866</v>
      </c>
      <c r="O119" s="4">
        <v>8998</v>
      </c>
      <c r="P119" s="4" t="s">
        <v>866</v>
      </c>
      <c r="Q119" s="3">
        <v>1</v>
      </c>
      <c r="R119" s="3">
        <v>1</v>
      </c>
      <c r="S119" s="3">
        <v>1</v>
      </c>
      <c r="T119" s="3">
        <v>1</v>
      </c>
      <c r="U119" s="3">
        <v>1</v>
      </c>
      <c r="V119">
        <v>1</v>
      </c>
      <c r="W119">
        <v>1</v>
      </c>
      <c r="X119">
        <v>1</v>
      </c>
      <c r="Y119" s="10">
        <v>1</v>
      </c>
      <c r="Z119">
        <v>1</v>
      </c>
      <c r="AA119">
        <v>1</v>
      </c>
      <c r="AB119">
        <v>1</v>
      </c>
      <c r="AC119">
        <v>1</v>
      </c>
      <c r="AD119" t="s">
        <v>314</v>
      </c>
      <c r="AE119" s="9">
        <v>45657</v>
      </c>
      <c r="AF119" s="17" t="s">
        <v>849</v>
      </c>
    </row>
    <row r="120" spans="1:32" x14ac:dyDescent="0.25">
      <c r="A120" s="4" t="s">
        <v>212</v>
      </c>
      <c r="B120" s="4" t="s">
        <v>901</v>
      </c>
      <c r="C120" s="4" t="s">
        <v>902</v>
      </c>
      <c r="D120" s="16" t="s">
        <v>82</v>
      </c>
      <c r="E120" s="5">
        <v>211</v>
      </c>
      <c r="F120" s="4" t="s">
        <v>213</v>
      </c>
      <c r="G120" s="4" t="s">
        <v>213</v>
      </c>
      <c r="H120" s="4" t="s">
        <v>299</v>
      </c>
      <c r="I120" s="4" t="s">
        <v>440</v>
      </c>
      <c r="J120" s="4" t="s">
        <v>679</v>
      </c>
      <c r="K120" s="4" t="s">
        <v>615</v>
      </c>
      <c r="L120" s="11" t="s">
        <v>91</v>
      </c>
      <c r="M120" s="4">
        <v>8194</v>
      </c>
      <c r="N120" s="4" t="s">
        <v>866</v>
      </c>
      <c r="O120" s="4">
        <v>8194</v>
      </c>
      <c r="P120" s="4" t="s">
        <v>866</v>
      </c>
      <c r="Q120" s="3">
        <v>1</v>
      </c>
      <c r="R120" s="3">
        <v>1</v>
      </c>
      <c r="S120" s="3">
        <v>1</v>
      </c>
      <c r="T120" s="3">
        <v>1</v>
      </c>
      <c r="U120" s="3">
        <v>1</v>
      </c>
      <c r="V120">
        <v>1</v>
      </c>
      <c r="W120">
        <v>1</v>
      </c>
      <c r="X120">
        <v>1</v>
      </c>
      <c r="Y120" s="10">
        <v>1</v>
      </c>
      <c r="Z120">
        <v>1</v>
      </c>
      <c r="AA120">
        <v>1</v>
      </c>
      <c r="AB120">
        <v>1</v>
      </c>
      <c r="AC120">
        <v>1</v>
      </c>
      <c r="AD120" t="s">
        <v>314</v>
      </c>
      <c r="AE120" s="9">
        <v>45657</v>
      </c>
      <c r="AF120" s="17" t="s">
        <v>849</v>
      </c>
    </row>
    <row r="121" spans="1:32" x14ac:dyDescent="0.25">
      <c r="A121" s="4" t="s">
        <v>212</v>
      </c>
      <c r="B121" s="4" t="s">
        <v>901</v>
      </c>
      <c r="C121" s="4" t="s">
        <v>902</v>
      </c>
      <c r="D121" s="16" t="s">
        <v>82</v>
      </c>
      <c r="E121" s="5">
        <v>215</v>
      </c>
      <c r="F121" s="4" t="s">
        <v>213</v>
      </c>
      <c r="G121" s="4" t="s">
        <v>213</v>
      </c>
      <c r="H121" s="4" t="s">
        <v>316</v>
      </c>
      <c r="I121" s="4" t="s">
        <v>441</v>
      </c>
      <c r="J121" s="4" t="s">
        <v>680</v>
      </c>
      <c r="K121" s="4" t="s">
        <v>800</v>
      </c>
      <c r="L121" s="11" t="s">
        <v>92</v>
      </c>
      <c r="M121" s="4">
        <v>10374</v>
      </c>
      <c r="N121" s="4" t="s">
        <v>866</v>
      </c>
      <c r="O121" s="4">
        <v>9560</v>
      </c>
      <c r="P121" s="4" t="s">
        <v>866</v>
      </c>
      <c r="Q121" s="3">
        <v>1</v>
      </c>
      <c r="R121" s="3">
        <v>1</v>
      </c>
      <c r="S121" s="3">
        <v>1</v>
      </c>
      <c r="T121" s="3">
        <v>1</v>
      </c>
      <c r="U121" s="3">
        <v>1</v>
      </c>
      <c r="V121">
        <v>1</v>
      </c>
      <c r="W121">
        <v>1</v>
      </c>
      <c r="X121">
        <v>1</v>
      </c>
      <c r="Y121" s="10">
        <v>1</v>
      </c>
      <c r="Z121">
        <v>1</v>
      </c>
      <c r="AA121">
        <v>1</v>
      </c>
      <c r="AB121">
        <v>1</v>
      </c>
      <c r="AC121">
        <v>1</v>
      </c>
      <c r="AD121" t="s">
        <v>314</v>
      </c>
      <c r="AE121" s="9">
        <v>45657</v>
      </c>
      <c r="AF121" s="17" t="s">
        <v>849</v>
      </c>
    </row>
    <row r="122" spans="1:32" x14ac:dyDescent="0.25">
      <c r="A122" s="4" t="s">
        <v>212</v>
      </c>
      <c r="B122" s="4" t="s">
        <v>901</v>
      </c>
      <c r="C122" s="4" t="s">
        <v>902</v>
      </c>
      <c r="D122" s="16" t="s">
        <v>82</v>
      </c>
      <c r="E122" s="5">
        <v>216</v>
      </c>
      <c r="F122" s="4" t="s">
        <v>263</v>
      </c>
      <c r="G122" s="4" t="s">
        <v>263</v>
      </c>
      <c r="H122" s="4" t="s">
        <v>319</v>
      </c>
      <c r="I122" s="4" t="s">
        <v>442</v>
      </c>
      <c r="J122" s="4" t="s">
        <v>663</v>
      </c>
      <c r="K122" s="4" t="s">
        <v>618</v>
      </c>
      <c r="L122" s="11" t="s">
        <v>92</v>
      </c>
      <c r="M122" s="4">
        <v>9180</v>
      </c>
      <c r="N122" s="4" t="s">
        <v>866</v>
      </c>
      <c r="O122" s="4">
        <v>8496</v>
      </c>
      <c r="P122" s="4" t="s">
        <v>866</v>
      </c>
      <c r="Q122" s="3">
        <v>1</v>
      </c>
      <c r="R122" s="3">
        <v>1</v>
      </c>
      <c r="S122" s="3">
        <v>1</v>
      </c>
      <c r="T122" s="3">
        <v>1</v>
      </c>
      <c r="U122" s="3">
        <v>1</v>
      </c>
      <c r="V122">
        <v>1</v>
      </c>
      <c r="W122">
        <v>1</v>
      </c>
      <c r="X122">
        <v>1</v>
      </c>
      <c r="Y122" s="10">
        <v>1</v>
      </c>
      <c r="Z122">
        <v>1</v>
      </c>
      <c r="AA122">
        <v>1</v>
      </c>
      <c r="AB122">
        <v>1</v>
      </c>
      <c r="AC122">
        <v>1</v>
      </c>
      <c r="AD122" t="s">
        <v>314</v>
      </c>
      <c r="AE122" s="9">
        <v>45657</v>
      </c>
      <c r="AF122" s="17" t="s">
        <v>849</v>
      </c>
    </row>
    <row r="123" spans="1:32" x14ac:dyDescent="0.25">
      <c r="A123" s="4" t="s">
        <v>212</v>
      </c>
      <c r="B123" s="4" t="s">
        <v>901</v>
      </c>
      <c r="C123" s="4" t="s">
        <v>902</v>
      </c>
      <c r="D123" s="16" t="s">
        <v>82</v>
      </c>
      <c r="E123" s="5">
        <v>217</v>
      </c>
      <c r="F123" s="4" t="s">
        <v>213</v>
      </c>
      <c r="G123" s="4" t="s">
        <v>213</v>
      </c>
      <c r="H123" s="4" t="s">
        <v>299</v>
      </c>
      <c r="I123" s="4" t="s">
        <v>443</v>
      </c>
      <c r="J123" s="4" t="s">
        <v>681</v>
      </c>
      <c r="K123" s="4" t="s">
        <v>731</v>
      </c>
      <c r="L123" s="11" t="s">
        <v>91</v>
      </c>
      <c r="M123" s="4">
        <v>8194</v>
      </c>
      <c r="N123" s="4" t="s">
        <v>866</v>
      </c>
      <c r="O123" s="4">
        <v>8194</v>
      </c>
      <c r="P123" s="4" t="s">
        <v>866</v>
      </c>
      <c r="Q123" s="3">
        <v>1</v>
      </c>
      <c r="R123" s="3">
        <v>1</v>
      </c>
      <c r="S123" s="3">
        <v>1</v>
      </c>
      <c r="T123" s="3">
        <v>1</v>
      </c>
      <c r="U123" s="3">
        <v>1</v>
      </c>
      <c r="V123">
        <v>1</v>
      </c>
      <c r="W123">
        <v>1</v>
      </c>
      <c r="X123">
        <v>1</v>
      </c>
      <c r="Y123" s="10">
        <v>1</v>
      </c>
      <c r="Z123">
        <v>1</v>
      </c>
      <c r="AA123">
        <v>1</v>
      </c>
      <c r="AB123">
        <v>1</v>
      </c>
      <c r="AC123">
        <v>1</v>
      </c>
      <c r="AD123" t="s">
        <v>314</v>
      </c>
      <c r="AE123" s="9">
        <v>45657</v>
      </c>
      <c r="AF123" s="17" t="s">
        <v>849</v>
      </c>
    </row>
    <row r="124" spans="1:32" x14ac:dyDescent="0.25">
      <c r="A124" s="4" t="s">
        <v>212</v>
      </c>
      <c r="B124" s="4" t="s">
        <v>901</v>
      </c>
      <c r="C124" s="4" t="s">
        <v>902</v>
      </c>
      <c r="D124" s="16" t="s">
        <v>82</v>
      </c>
      <c r="E124" s="5">
        <v>218</v>
      </c>
      <c r="F124" s="4" t="s">
        <v>213</v>
      </c>
      <c r="G124" s="4" t="s">
        <v>213</v>
      </c>
      <c r="H124" s="4" t="s">
        <v>299</v>
      </c>
      <c r="I124" s="4" t="s">
        <v>420</v>
      </c>
      <c r="J124" s="4" t="s">
        <v>682</v>
      </c>
      <c r="K124" s="4" t="s">
        <v>643</v>
      </c>
      <c r="L124" s="11" t="s">
        <v>92</v>
      </c>
      <c r="M124" s="4">
        <v>8194</v>
      </c>
      <c r="N124" s="4" t="s">
        <v>866</v>
      </c>
      <c r="O124" s="4">
        <v>8194</v>
      </c>
      <c r="P124" s="4" t="s">
        <v>866</v>
      </c>
      <c r="Q124" s="3">
        <v>1</v>
      </c>
      <c r="R124" s="3">
        <v>1</v>
      </c>
      <c r="S124" s="3">
        <v>1</v>
      </c>
      <c r="T124" s="3">
        <v>1</v>
      </c>
      <c r="U124" s="3">
        <v>1</v>
      </c>
      <c r="V124">
        <v>1</v>
      </c>
      <c r="W124">
        <v>1</v>
      </c>
      <c r="X124">
        <v>1</v>
      </c>
      <c r="Y124" s="10">
        <v>1</v>
      </c>
      <c r="Z124">
        <v>1</v>
      </c>
      <c r="AA124">
        <v>1</v>
      </c>
      <c r="AB124">
        <v>1</v>
      </c>
      <c r="AC124">
        <v>1</v>
      </c>
      <c r="AD124" t="s">
        <v>314</v>
      </c>
      <c r="AE124" s="9">
        <v>45657</v>
      </c>
      <c r="AF124" s="17" t="s">
        <v>849</v>
      </c>
    </row>
    <row r="125" spans="1:32" x14ac:dyDescent="0.25">
      <c r="A125" s="4" t="s">
        <v>212</v>
      </c>
      <c r="B125" s="4" t="s">
        <v>901</v>
      </c>
      <c r="C125" s="4" t="s">
        <v>902</v>
      </c>
      <c r="D125" s="16" t="s">
        <v>82</v>
      </c>
      <c r="E125" s="5">
        <v>219</v>
      </c>
      <c r="F125" s="4" t="s">
        <v>213</v>
      </c>
      <c r="G125" s="4" t="s">
        <v>213</v>
      </c>
      <c r="H125" s="4" t="s">
        <v>299</v>
      </c>
      <c r="I125" s="4" t="s">
        <v>415</v>
      </c>
      <c r="J125" s="4" t="s">
        <v>641</v>
      </c>
      <c r="K125" s="4" t="s">
        <v>640</v>
      </c>
      <c r="L125" s="11" t="s">
        <v>91</v>
      </c>
      <c r="M125" s="4">
        <v>9438</v>
      </c>
      <c r="N125" s="4" t="s">
        <v>866</v>
      </c>
      <c r="O125" s="4">
        <v>8726</v>
      </c>
      <c r="P125" s="4" t="s">
        <v>866</v>
      </c>
      <c r="Q125" s="3">
        <v>1</v>
      </c>
      <c r="R125" s="3">
        <v>1</v>
      </c>
      <c r="S125" s="3">
        <v>1</v>
      </c>
      <c r="T125" s="3">
        <v>1</v>
      </c>
      <c r="U125" s="3">
        <v>1</v>
      </c>
      <c r="V125">
        <v>1</v>
      </c>
      <c r="W125">
        <v>1</v>
      </c>
      <c r="X125">
        <v>1</v>
      </c>
      <c r="Y125" s="10">
        <v>1</v>
      </c>
      <c r="Z125">
        <v>1</v>
      </c>
      <c r="AA125">
        <v>1</v>
      </c>
      <c r="AB125">
        <v>1</v>
      </c>
      <c r="AC125">
        <v>1</v>
      </c>
      <c r="AD125" t="s">
        <v>314</v>
      </c>
      <c r="AE125" s="9">
        <v>45657</v>
      </c>
      <c r="AF125" s="17" t="s">
        <v>849</v>
      </c>
    </row>
    <row r="126" spans="1:32" x14ac:dyDescent="0.25">
      <c r="A126" s="4" t="s">
        <v>212</v>
      </c>
      <c r="B126" s="4" t="s">
        <v>901</v>
      </c>
      <c r="C126" s="4" t="s">
        <v>902</v>
      </c>
      <c r="D126" s="16" t="s">
        <v>82</v>
      </c>
      <c r="E126" s="5">
        <v>220</v>
      </c>
      <c r="F126" s="4" t="s">
        <v>257</v>
      </c>
      <c r="G126" s="4" t="s">
        <v>257</v>
      </c>
      <c r="H126" s="4" t="s">
        <v>323</v>
      </c>
      <c r="I126" s="4" t="s">
        <v>444</v>
      </c>
      <c r="J126" s="4" t="s">
        <v>683</v>
      </c>
      <c r="K126" s="4" t="s">
        <v>605</v>
      </c>
      <c r="L126" s="11" t="s">
        <v>91</v>
      </c>
      <c r="M126" s="4">
        <v>17288</v>
      </c>
      <c r="N126" s="4" t="s">
        <v>866</v>
      </c>
      <c r="O126" s="4">
        <v>15258</v>
      </c>
      <c r="P126" s="4" t="s">
        <v>866</v>
      </c>
      <c r="Q126" s="3">
        <v>1</v>
      </c>
      <c r="R126" s="3">
        <v>1</v>
      </c>
      <c r="S126" s="3">
        <v>1</v>
      </c>
      <c r="T126" s="3">
        <v>1</v>
      </c>
      <c r="U126" s="3">
        <v>1</v>
      </c>
      <c r="V126">
        <v>1</v>
      </c>
      <c r="W126">
        <v>1</v>
      </c>
      <c r="X126">
        <v>1</v>
      </c>
      <c r="Y126" s="10">
        <v>1</v>
      </c>
      <c r="Z126">
        <v>1</v>
      </c>
      <c r="AA126">
        <v>1</v>
      </c>
      <c r="AB126">
        <v>1</v>
      </c>
      <c r="AC126">
        <v>1</v>
      </c>
      <c r="AD126" t="s">
        <v>314</v>
      </c>
      <c r="AE126" s="9">
        <v>45657</v>
      </c>
      <c r="AF126" s="17" t="s">
        <v>849</v>
      </c>
    </row>
    <row r="127" spans="1:32" x14ac:dyDescent="0.25">
      <c r="A127" s="4" t="s">
        <v>212</v>
      </c>
      <c r="B127" s="4" t="s">
        <v>901</v>
      </c>
      <c r="C127" s="4" t="s">
        <v>902</v>
      </c>
      <c r="D127" s="16" t="s">
        <v>82</v>
      </c>
      <c r="E127" s="5">
        <v>221</v>
      </c>
      <c r="F127" s="4" t="s">
        <v>213</v>
      </c>
      <c r="G127" s="4" t="s">
        <v>213</v>
      </c>
      <c r="H127" s="4" t="s">
        <v>301</v>
      </c>
      <c r="I127" s="4" t="s">
        <v>445</v>
      </c>
      <c r="J127" s="4" t="s">
        <v>684</v>
      </c>
      <c r="K127" s="4" t="s">
        <v>608</v>
      </c>
      <c r="L127" s="11" t="s">
        <v>91</v>
      </c>
      <c r="M127" s="4">
        <v>11022</v>
      </c>
      <c r="N127" s="4" t="s">
        <v>866</v>
      </c>
      <c r="O127" s="4">
        <v>10140</v>
      </c>
      <c r="P127" s="4" t="s">
        <v>866</v>
      </c>
      <c r="Q127" s="3">
        <v>1</v>
      </c>
      <c r="R127" s="3">
        <v>1</v>
      </c>
      <c r="S127" s="3">
        <v>1</v>
      </c>
      <c r="T127" s="3">
        <v>1</v>
      </c>
      <c r="U127" s="3">
        <v>1</v>
      </c>
      <c r="V127">
        <v>1</v>
      </c>
      <c r="W127">
        <v>1</v>
      </c>
      <c r="X127">
        <v>1</v>
      </c>
      <c r="Y127" s="10">
        <v>1</v>
      </c>
      <c r="Z127">
        <v>1</v>
      </c>
      <c r="AA127">
        <v>1</v>
      </c>
      <c r="AB127">
        <v>1</v>
      </c>
      <c r="AC127">
        <v>1</v>
      </c>
      <c r="AD127" t="s">
        <v>314</v>
      </c>
      <c r="AE127" s="9">
        <v>45657</v>
      </c>
      <c r="AF127" s="17" t="s">
        <v>849</v>
      </c>
    </row>
    <row r="128" spans="1:32" x14ac:dyDescent="0.25">
      <c r="A128" s="4" t="s">
        <v>212</v>
      </c>
      <c r="B128" s="4" t="s">
        <v>901</v>
      </c>
      <c r="C128" s="4" t="s">
        <v>902</v>
      </c>
      <c r="D128" s="16" t="s">
        <v>82</v>
      </c>
      <c r="E128" s="5">
        <v>224</v>
      </c>
      <c r="F128" s="4" t="s">
        <v>223</v>
      </c>
      <c r="G128" s="4" t="s">
        <v>223</v>
      </c>
      <c r="H128" s="4" t="s">
        <v>299</v>
      </c>
      <c r="I128" s="4" t="s">
        <v>880</v>
      </c>
      <c r="J128" s="4" t="s">
        <v>597</v>
      </c>
      <c r="K128" s="4" t="s">
        <v>608</v>
      </c>
      <c r="L128" s="11" t="s">
        <v>91</v>
      </c>
      <c r="M128" s="4">
        <v>8194</v>
      </c>
      <c r="N128" s="4" t="s">
        <v>866</v>
      </c>
      <c r="O128" s="4">
        <v>8194</v>
      </c>
      <c r="P128" s="4" t="s">
        <v>866</v>
      </c>
      <c r="Q128" s="3">
        <v>1</v>
      </c>
      <c r="R128" s="3">
        <v>1</v>
      </c>
      <c r="S128" s="3">
        <v>1</v>
      </c>
      <c r="T128" s="3">
        <v>1</v>
      </c>
      <c r="U128" s="3">
        <v>1</v>
      </c>
      <c r="V128">
        <v>1</v>
      </c>
      <c r="W128">
        <v>1</v>
      </c>
      <c r="X128">
        <v>1</v>
      </c>
      <c r="Y128" s="10">
        <v>1</v>
      </c>
      <c r="Z128">
        <v>1</v>
      </c>
      <c r="AA128">
        <v>1</v>
      </c>
      <c r="AB128">
        <v>1</v>
      </c>
      <c r="AC128">
        <v>1</v>
      </c>
      <c r="AD128" t="s">
        <v>314</v>
      </c>
      <c r="AE128" s="9">
        <v>45657</v>
      </c>
      <c r="AF128" s="17" t="s">
        <v>849</v>
      </c>
    </row>
    <row r="129" spans="1:32" x14ac:dyDescent="0.25">
      <c r="A129" s="4" t="s">
        <v>212</v>
      </c>
      <c r="B129" s="4" t="s">
        <v>901</v>
      </c>
      <c r="C129" s="4" t="s">
        <v>902</v>
      </c>
      <c r="D129" s="16" t="s">
        <v>82</v>
      </c>
      <c r="E129" s="5">
        <v>226</v>
      </c>
      <c r="F129" s="4" t="s">
        <v>881</v>
      </c>
      <c r="G129" s="4" t="s">
        <v>295</v>
      </c>
      <c r="H129" s="4" t="s">
        <v>324</v>
      </c>
      <c r="I129" s="4" t="s">
        <v>446</v>
      </c>
      <c r="J129" s="4" t="s">
        <v>686</v>
      </c>
      <c r="K129" s="4" t="s">
        <v>801</v>
      </c>
      <c r="L129" s="11" t="s">
        <v>92</v>
      </c>
      <c r="M129" s="4">
        <v>24436</v>
      </c>
      <c r="N129" s="4" t="s">
        <v>866</v>
      </c>
      <c r="O129" s="4">
        <v>20878</v>
      </c>
      <c r="P129" s="4" t="s">
        <v>866</v>
      </c>
      <c r="Q129" s="3">
        <v>1</v>
      </c>
      <c r="R129" s="3">
        <v>1</v>
      </c>
      <c r="S129" s="3">
        <v>1</v>
      </c>
      <c r="T129" s="3">
        <v>1</v>
      </c>
      <c r="U129" s="3">
        <v>1</v>
      </c>
      <c r="V129">
        <v>1</v>
      </c>
      <c r="W129">
        <v>1</v>
      </c>
      <c r="X129">
        <v>1</v>
      </c>
      <c r="Y129" s="10">
        <v>1</v>
      </c>
      <c r="Z129">
        <v>1</v>
      </c>
      <c r="AA129">
        <v>1</v>
      </c>
      <c r="AB129">
        <v>1</v>
      </c>
      <c r="AC129">
        <v>1</v>
      </c>
      <c r="AD129" t="s">
        <v>314</v>
      </c>
      <c r="AE129" s="9">
        <v>45657</v>
      </c>
      <c r="AF129" s="17" t="s">
        <v>849</v>
      </c>
    </row>
    <row r="130" spans="1:32" x14ac:dyDescent="0.25">
      <c r="A130" s="4" t="s">
        <v>212</v>
      </c>
      <c r="B130" s="4" t="s">
        <v>901</v>
      </c>
      <c r="C130" s="4" t="s">
        <v>902</v>
      </c>
      <c r="D130" s="16" t="s">
        <v>82</v>
      </c>
      <c r="E130" s="5">
        <v>228</v>
      </c>
      <c r="F130" s="4" t="s">
        <v>213</v>
      </c>
      <c r="G130" s="4" t="s">
        <v>213</v>
      </c>
      <c r="H130" s="4" t="s">
        <v>299</v>
      </c>
      <c r="I130" s="4" t="s">
        <v>333</v>
      </c>
      <c r="J130" s="4" t="s">
        <v>687</v>
      </c>
      <c r="K130" s="4" t="s">
        <v>645</v>
      </c>
      <c r="L130" s="11" t="s">
        <v>91</v>
      </c>
      <c r="M130" s="4">
        <v>8194</v>
      </c>
      <c r="N130" s="4" t="s">
        <v>866</v>
      </c>
      <c r="O130" s="4">
        <v>8194</v>
      </c>
      <c r="P130" s="4" t="s">
        <v>866</v>
      </c>
      <c r="Q130" s="3">
        <v>1</v>
      </c>
      <c r="R130" s="3">
        <v>1</v>
      </c>
      <c r="S130" s="3">
        <v>1</v>
      </c>
      <c r="T130" s="3">
        <v>1</v>
      </c>
      <c r="U130" s="3">
        <v>1</v>
      </c>
      <c r="V130">
        <v>1</v>
      </c>
      <c r="W130">
        <v>1</v>
      </c>
      <c r="X130">
        <v>1</v>
      </c>
      <c r="Y130" s="10">
        <v>1</v>
      </c>
      <c r="Z130">
        <v>1</v>
      </c>
      <c r="AA130">
        <v>1</v>
      </c>
      <c r="AB130">
        <v>1</v>
      </c>
      <c r="AC130">
        <v>1</v>
      </c>
      <c r="AD130" t="s">
        <v>314</v>
      </c>
      <c r="AE130" s="9">
        <v>45657</v>
      </c>
      <c r="AF130" s="17" t="s">
        <v>849</v>
      </c>
    </row>
    <row r="131" spans="1:32" x14ac:dyDescent="0.25">
      <c r="A131" s="4" t="s">
        <v>212</v>
      </c>
      <c r="B131" s="4" t="s">
        <v>901</v>
      </c>
      <c r="C131" s="4" t="s">
        <v>902</v>
      </c>
      <c r="D131" s="16" t="s">
        <v>82</v>
      </c>
      <c r="E131" s="5">
        <v>229</v>
      </c>
      <c r="F131" s="4" t="s">
        <v>213</v>
      </c>
      <c r="G131" s="4" t="s">
        <v>213</v>
      </c>
      <c r="H131" s="4" t="s">
        <v>299</v>
      </c>
      <c r="I131" s="4" t="s">
        <v>447</v>
      </c>
      <c r="J131" s="4" t="s">
        <v>608</v>
      </c>
      <c r="K131" s="4" t="s">
        <v>802</v>
      </c>
      <c r="L131" s="11" t="s">
        <v>91</v>
      </c>
      <c r="M131" s="4">
        <v>8194</v>
      </c>
      <c r="N131" s="4" t="s">
        <v>866</v>
      </c>
      <c r="O131" s="4">
        <v>8194</v>
      </c>
      <c r="P131" s="4" t="s">
        <v>866</v>
      </c>
      <c r="Q131" s="3">
        <v>1</v>
      </c>
      <c r="R131" s="3">
        <v>1</v>
      </c>
      <c r="S131" s="3">
        <v>1</v>
      </c>
      <c r="T131" s="3">
        <v>1</v>
      </c>
      <c r="U131" s="3">
        <v>1</v>
      </c>
      <c r="V131">
        <v>1</v>
      </c>
      <c r="W131">
        <v>1</v>
      </c>
      <c r="X131">
        <v>1</v>
      </c>
      <c r="Y131" s="10">
        <v>1</v>
      </c>
      <c r="Z131">
        <v>1</v>
      </c>
      <c r="AA131">
        <v>1</v>
      </c>
      <c r="AB131">
        <v>1</v>
      </c>
      <c r="AC131">
        <v>1</v>
      </c>
      <c r="AD131" t="s">
        <v>314</v>
      </c>
      <c r="AE131" s="9">
        <v>45657</v>
      </c>
      <c r="AF131" s="17" t="s">
        <v>849</v>
      </c>
    </row>
    <row r="132" spans="1:32" x14ac:dyDescent="0.25">
      <c r="A132" s="4" t="s">
        <v>212</v>
      </c>
      <c r="B132" s="4" t="s">
        <v>901</v>
      </c>
      <c r="C132" s="4" t="s">
        <v>902</v>
      </c>
      <c r="D132" s="16" t="s">
        <v>82</v>
      </c>
      <c r="E132" s="5">
        <v>232</v>
      </c>
      <c r="F132" s="4" t="s">
        <v>213</v>
      </c>
      <c r="G132" s="4" t="s">
        <v>213</v>
      </c>
      <c r="H132" s="4" t="s">
        <v>299</v>
      </c>
      <c r="I132" s="4" t="s">
        <v>448</v>
      </c>
      <c r="J132" s="4" t="s">
        <v>608</v>
      </c>
      <c r="K132" s="4" t="s">
        <v>611</v>
      </c>
      <c r="L132" s="11" t="s">
        <v>91</v>
      </c>
      <c r="M132" s="4">
        <v>8194</v>
      </c>
      <c r="N132" s="4" t="s">
        <v>866</v>
      </c>
      <c r="O132" s="4">
        <v>8194</v>
      </c>
      <c r="P132" s="4" t="s">
        <v>866</v>
      </c>
      <c r="Q132" s="3">
        <v>1</v>
      </c>
      <c r="R132" s="3">
        <v>1</v>
      </c>
      <c r="S132" s="3">
        <v>1</v>
      </c>
      <c r="T132" s="3">
        <v>1</v>
      </c>
      <c r="U132" s="3">
        <v>1</v>
      </c>
      <c r="V132">
        <v>1</v>
      </c>
      <c r="W132">
        <v>1</v>
      </c>
      <c r="X132">
        <v>1</v>
      </c>
      <c r="Y132" s="10">
        <v>1</v>
      </c>
      <c r="Z132">
        <v>1</v>
      </c>
      <c r="AA132">
        <v>1</v>
      </c>
      <c r="AB132">
        <v>1</v>
      </c>
      <c r="AC132">
        <v>1</v>
      </c>
      <c r="AD132" t="s">
        <v>314</v>
      </c>
      <c r="AE132" s="9">
        <v>45657</v>
      </c>
      <c r="AF132" s="17" t="s">
        <v>849</v>
      </c>
    </row>
    <row r="133" spans="1:32" x14ac:dyDescent="0.25">
      <c r="A133" s="4" t="s">
        <v>212</v>
      </c>
      <c r="B133" s="4" t="s">
        <v>901</v>
      </c>
      <c r="C133" s="4" t="s">
        <v>902</v>
      </c>
      <c r="D133" s="16" t="s">
        <v>82</v>
      </c>
      <c r="E133" s="5">
        <v>233</v>
      </c>
      <c r="F133" s="4" t="s">
        <v>213</v>
      </c>
      <c r="G133" s="4" t="s">
        <v>213</v>
      </c>
      <c r="H133" s="4" t="s">
        <v>299</v>
      </c>
      <c r="I133" s="4" t="s">
        <v>449</v>
      </c>
      <c r="J133" s="4" t="s">
        <v>594</v>
      </c>
      <c r="K133" s="4" t="s">
        <v>803</v>
      </c>
      <c r="L133" s="11" t="s">
        <v>91</v>
      </c>
      <c r="M133" s="4">
        <v>8194</v>
      </c>
      <c r="N133" s="4" t="s">
        <v>866</v>
      </c>
      <c r="O133" s="4">
        <v>8194</v>
      </c>
      <c r="P133" s="4" t="s">
        <v>866</v>
      </c>
      <c r="Q133" s="3">
        <v>1</v>
      </c>
      <c r="R133" s="3">
        <v>1</v>
      </c>
      <c r="S133" s="3">
        <v>1</v>
      </c>
      <c r="T133" s="3">
        <v>1</v>
      </c>
      <c r="U133" s="3">
        <v>1</v>
      </c>
      <c r="V133">
        <v>1</v>
      </c>
      <c r="W133">
        <v>1</v>
      </c>
      <c r="X133">
        <v>1</v>
      </c>
      <c r="Y133" s="10">
        <v>1</v>
      </c>
      <c r="Z133">
        <v>1</v>
      </c>
      <c r="AA133">
        <v>1</v>
      </c>
      <c r="AB133">
        <v>1</v>
      </c>
      <c r="AC133">
        <v>1</v>
      </c>
      <c r="AD133" t="s">
        <v>314</v>
      </c>
      <c r="AE133" s="9">
        <v>45657</v>
      </c>
      <c r="AF133" s="17" t="s">
        <v>849</v>
      </c>
    </row>
    <row r="134" spans="1:32" x14ac:dyDescent="0.25">
      <c r="A134" s="4" t="s">
        <v>212</v>
      </c>
      <c r="B134" s="4" t="s">
        <v>901</v>
      </c>
      <c r="C134" s="4" t="s">
        <v>902</v>
      </c>
      <c r="D134" s="16" t="s">
        <v>82</v>
      </c>
      <c r="E134" s="5">
        <v>234</v>
      </c>
      <c r="F134" s="4" t="s">
        <v>264</v>
      </c>
      <c r="G134" s="4" t="s">
        <v>264</v>
      </c>
      <c r="H134" s="4" t="s">
        <v>316</v>
      </c>
      <c r="I134" s="4" t="s">
        <v>450</v>
      </c>
      <c r="J134" s="4" t="s">
        <v>682</v>
      </c>
      <c r="K134" s="4" t="s">
        <v>608</v>
      </c>
      <c r="L134" s="11" t="s">
        <v>92</v>
      </c>
      <c r="M134" s="4">
        <v>56860</v>
      </c>
      <c r="N134" s="4" t="s">
        <v>866</v>
      </c>
      <c r="O134" s="4">
        <v>45316</v>
      </c>
      <c r="P134" s="4" t="s">
        <v>866</v>
      </c>
      <c r="Q134" s="3">
        <v>1</v>
      </c>
      <c r="R134" s="3">
        <v>1</v>
      </c>
      <c r="S134" s="3">
        <v>1</v>
      </c>
      <c r="T134" s="3">
        <v>1</v>
      </c>
      <c r="U134" s="3">
        <v>1</v>
      </c>
      <c r="V134">
        <v>1</v>
      </c>
      <c r="W134">
        <v>1</v>
      </c>
      <c r="X134">
        <v>1</v>
      </c>
      <c r="Y134" s="10">
        <v>1</v>
      </c>
      <c r="Z134">
        <v>1</v>
      </c>
      <c r="AA134">
        <v>1</v>
      </c>
      <c r="AB134">
        <v>1</v>
      </c>
      <c r="AC134">
        <v>1</v>
      </c>
      <c r="AD134" t="s">
        <v>314</v>
      </c>
      <c r="AE134" s="9">
        <v>45657</v>
      </c>
      <c r="AF134" s="17" t="s">
        <v>849</v>
      </c>
    </row>
    <row r="135" spans="1:32" x14ac:dyDescent="0.25">
      <c r="A135" s="4" t="s">
        <v>212</v>
      </c>
      <c r="B135" s="4" t="s">
        <v>901</v>
      </c>
      <c r="C135" s="4" t="s">
        <v>902</v>
      </c>
      <c r="D135" s="16" t="s">
        <v>82</v>
      </c>
      <c r="E135" s="5">
        <v>237</v>
      </c>
      <c r="F135" s="4" t="s">
        <v>213</v>
      </c>
      <c r="G135" s="4" t="s">
        <v>213</v>
      </c>
      <c r="H135" s="4" t="s">
        <v>306</v>
      </c>
      <c r="I135" s="4" t="s">
        <v>451</v>
      </c>
      <c r="J135" s="4" t="s">
        <v>594</v>
      </c>
      <c r="K135" s="4" t="s">
        <v>635</v>
      </c>
      <c r="L135" s="11" t="s">
        <v>91</v>
      </c>
      <c r="M135" s="4">
        <v>10868</v>
      </c>
      <c r="N135" s="4" t="s">
        <v>866</v>
      </c>
      <c r="O135" s="4">
        <v>10014</v>
      </c>
      <c r="P135" s="4" t="s">
        <v>866</v>
      </c>
      <c r="Q135" s="3">
        <v>1</v>
      </c>
      <c r="R135" s="3">
        <v>1</v>
      </c>
      <c r="S135" s="3">
        <v>1</v>
      </c>
      <c r="T135" s="3">
        <v>1</v>
      </c>
      <c r="U135" s="3">
        <v>1</v>
      </c>
      <c r="V135">
        <v>1</v>
      </c>
      <c r="W135">
        <v>1</v>
      </c>
      <c r="X135">
        <v>1</v>
      </c>
      <c r="Y135" s="10">
        <v>1</v>
      </c>
      <c r="Z135">
        <v>1</v>
      </c>
      <c r="AA135">
        <v>1</v>
      </c>
      <c r="AB135">
        <v>1</v>
      </c>
      <c r="AC135">
        <v>1</v>
      </c>
      <c r="AD135" t="s">
        <v>314</v>
      </c>
      <c r="AE135" s="9">
        <v>45657</v>
      </c>
      <c r="AF135" s="17" t="s">
        <v>849</v>
      </c>
    </row>
    <row r="136" spans="1:32" x14ac:dyDescent="0.25">
      <c r="A136" s="4" t="s">
        <v>212</v>
      </c>
      <c r="B136" s="4" t="s">
        <v>901</v>
      </c>
      <c r="C136" s="4" t="s">
        <v>902</v>
      </c>
      <c r="D136" s="16" t="s">
        <v>82</v>
      </c>
      <c r="E136" s="5">
        <v>239</v>
      </c>
      <c r="F136" s="4" t="s">
        <v>265</v>
      </c>
      <c r="G136" s="4" t="s">
        <v>265</v>
      </c>
      <c r="H136" s="4" t="s">
        <v>303</v>
      </c>
      <c r="I136" s="4" t="s">
        <v>452</v>
      </c>
      <c r="J136" s="4" t="s">
        <v>688</v>
      </c>
      <c r="K136" s="4" t="s">
        <v>608</v>
      </c>
      <c r="L136" s="11" t="s">
        <v>92</v>
      </c>
      <c r="M136" s="4">
        <v>24650</v>
      </c>
      <c r="N136" s="4" t="s">
        <v>866</v>
      </c>
      <c r="O136" s="4">
        <v>21048</v>
      </c>
      <c r="P136" s="4" t="s">
        <v>866</v>
      </c>
      <c r="Q136" s="3">
        <v>1</v>
      </c>
      <c r="R136" s="3">
        <v>1</v>
      </c>
      <c r="S136" s="3">
        <v>1</v>
      </c>
      <c r="T136" s="3">
        <v>1</v>
      </c>
      <c r="U136" s="3">
        <v>1</v>
      </c>
      <c r="V136">
        <v>1</v>
      </c>
      <c r="W136">
        <v>1</v>
      </c>
      <c r="X136">
        <v>1</v>
      </c>
      <c r="Y136" s="10">
        <v>1</v>
      </c>
      <c r="Z136">
        <v>1</v>
      </c>
      <c r="AA136">
        <v>1</v>
      </c>
      <c r="AB136">
        <v>1</v>
      </c>
      <c r="AC136">
        <v>1</v>
      </c>
      <c r="AD136" t="s">
        <v>314</v>
      </c>
      <c r="AE136" s="9">
        <v>45657</v>
      </c>
      <c r="AF136" s="17" t="s">
        <v>849</v>
      </c>
    </row>
    <row r="137" spans="1:32" x14ac:dyDescent="0.25">
      <c r="A137" s="4" t="s">
        <v>212</v>
      </c>
      <c r="B137" s="4" t="s">
        <v>901</v>
      </c>
      <c r="C137" s="4" t="s">
        <v>902</v>
      </c>
      <c r="D137" s="16" t="s">
        <v>82</v>
      </c>
      <c r="E137" s="5">
        <v>240</v>
      </c>
      <c r="F137" s="4" t="s">
        <v>213</v>
      </c>
      <c r="G137" s="4" t="s">
        <v>213</v>
      </c>
      <c r="H137" s="4" t="s">
        <v>324</v>
      </c>
      <c r="I137" s="4" t="s">
        <v>453</v>
      </c>
      <c r="J137" s="4" t="s">
        <v>689</v>
      </c>
      <c r="K137" s="4" t="s">
        <v>608</v>
      </c>
      <c r="L137" s="11" t="s">
        <v>92</v>
      </c>
      <c r="M137" s="4">
        <v>8194</v>
      </c>
      <c r="N137" s="4" t="s">
        <v>866</v>
      </c>
      <c r="O137" s="4">
        <v>8194</v>
      </c>
      <c r="P137" s="4" t="s">
        <v>866</v>
      </c>
      <c r="Q137" s="3">
        <v>1</v>
      </c>
      <c r="R137" s="3">
        <v>1</v>
      </c>
      <c r="S137" s="3">
        <v>1</v>
      </c>
      <c r="T137" s="3">
        <v>1</v>
      </c>
      <c r="U137" s="3">
        <v>1</v>
      </c>
      <c r="V137">
        <v>1</v>
      </c>
      <c r="W137">
        <v>1</v>
      </c>
      <c r="X137">
        <v>1</v>
      </c>
      <c r="Y137" s="10">
        <v>1</v>
      </c>
      <c r="Z137">
        <v>1</v>
      </c>
      <c r="AA137">
        <v>1</v>
      </c>
      <c r="AB137">
        <v>1</v>
      </c>
      <c r="AC137">
        <v>1</v>
      </c>
      <c r="AD137" t="s">
        <v>314</v>
      </c>
      <c r="AE137" s="9">
        <v>45657</v>
      </c>
      <c r="AF137" s="17" t="s">
        <v>849</v>
      </c>
    </row>
    <row r="138" spans="1:32" x14ac:dyDescent="0.25">
      <c r="A138" s="4" t="s">
        <v>212</v>
      </c>
      <c r="B138" s="4" t="s">
        <v>901</v>
      </c>
      <c r="C138" s="4" t="s">
        <v>902</v>
      </c>
      <c r="D138" s="16" t="s">
        <v>82</v>
      </c>
      <c r="E138" s="5">
        <v>242</v>
      </c>
      <c r="F138" s="4" t="s">
        <v>213</v>
      </c>
      <c r="G138" s="4" t="s">
        <v>213</v>
      </c>
      <c r="H138" s="4" t="s">
        <v>322</v>
      </c>
      <c r="I138" s="4" t="s">
        <v>454</v>
      </c>
      <c r="J138" s="4" t="s">
        <v>690</v>
      </c>
      <c r="K138" s="4" t="s">
        <v>605</v>
      </c>
      <c r="L138" s="11" t="s">
        <v>91</v>
      </c>
      <c r="M138" s="4">
        <v>8194</v>
      </c>
      <c r="N138" s="4" t="s">
        <v>866</v>
      </c>
      <c r="O138" s="4">
        <v>8194</v>
      </c>
      <c r="P138" s="4" t="s">
        <v>866</v>
      </c>
      <c r="Q138" s="3">
        <v>1</v>
      </c>
      <c r="R138" s="3">
        <v>1</v>
      </c>
      <c r="S138" s="3">
        <v>1</v>
      </c>
      <c r="T138" s="3">
        <v>1</v>
      </c>
      <c r="U138" s="3">
        <v>1</v>
      </c>
      <c r="V138">
        <v>1</v>
      </c>
      <c r="W138">
        <v>1</v>
      </c>
      <c r="X138">
        <v>1</v>
      </c>
      <c r="Y138" s="10">
        <v>1</v>
      </c>
      <c r="Z138">
        <v>1</v>
      </c>
      <c r="AA138">
        <v>1</v>
      </c>
      <c r="AB138">
        <v>1</v>
      </c>
      <c r="AC138">
        <v>1</v>
      </c>
      <c r="AD138" t="s">
        <v>314</v>
      </c>
      <c r="AE138" s="9">
        <v>45657</v>
      </c>
      <c r="AF138" s="17" t="s">
        <v>849</v>
      </c>
    </row>
    <row r="139" spans="1:32" x14ac:dyDescent="0.25">
      <c r="A139" s="4" t="s">
        <v>212</v>
      </c>
      <c r="B139" s="4" t="s">
        <v>901</v>
      </c>
      <c r="C139" s="4" t="s">
        <v>902</v>
      </c>
      <c r="D139" s="16" t="s">
        <v>82</v>
      </c>
      <c r="E139" s="5">
        <v>243</v>
      </c>
      <c r="F139" s="4" t="s">
        <v>250</v>
      </c>
      <c r="G139" s="4" t="s">
        <v>250</v>
      </c>
      <c r="H139" s="4" t="s">
        <v>302</v>
      </c>
      <c r="I139" s="4" t="s">
        <v>455</v>
      </c>
      <c r="J139" s="4" t="s">
        <v>691</v>
      </c>
      <c r="K139" s="4" t="s">
        <v>804</v>
      </c>
      <c r="L139" s="11" t="s">
        <v>92</v>
      </c>
      <c r="M139" s="4">
        <v>8194</v>
      </c>
      <c r="N139" s="4" t="s">
        <v>866</v>
      </c>
      <c r="O139" s="4">
        <v>8194</v>
      </c>
      <c r="P139" s="4" t="s">
        <v>866</v>
      </c>
      <c r="Q139" s="3">
        <v>1</v>
      </c>
      <c r="R139" s="3">
        <v>1</v>
      </c>
      <c r="S139" s="3">
        <v>1</v>
      </c>
      <c r="T139" s="3">
        <v>1</v>
      </c>
      <c r="U139" s="3">
        <v>1</v>
      </c>
      <c r="V139">
        <v>1</v>
      </c>
      <c r="W139">
        <v>1</v>
      </c>
      <c r="X139">
        <v>1</v>
      </c>
      <c r="Y139" s="10">
        <v>1</v>
      </c>
      <c r="Z139">
        <v>1</v>
      </c>
      <c r="AA139">
        <v>1</v>
      </c>
      <c r="AB139">
        <v>1</v>
      </c>
      <c r="AC139">
        <v>1</v>
      </c>
      <c r="AD139" t="s">
        <v>314</v>
      </c>
      <c r="AE139" s="9">
        <v>45657</v>
      </c>
      <c r="AF139" s="17" t="s">
        <v>849</v>
      </c>
    </row>
    <row r="140" spans="1:32" x14ac:dyDescent="0.25">
      <c r="A140" s="4" t="s">
        <v>212</v>
      </c>
      <c r="B140" s="4" t="s">
        <v>901</v>
      </c>
      <c r="C140" s="4" t="s">
        <v>902</v>
      </c>
      <c r="D140" s="16" t="s">
        <v>82</v>
      </c>
      <c r="E140" s="5">
        <v>246</v>
      </c>
      <c r="F140" s="4" t="s">
        <v>213</v>
      </c>
      <c r="G140" s="4" t="s">
        <v>213</v>
      </c>
      <c r="H140" s="4" t="s">
        <v>314</v>
      </c>
      <c r="I140" s="4" t="s">
        <v>456</v>
      </c>
      <c r="J140" s="4" t="s">
        <v>608</v>
      </c>
      <c r="K140" s="4" t="s">
        <v>805</v>
      </c>
      <c r="L140" s="11" t="s">
        <v>92</v>
      </c>
      <c r="M140" s="4">
        <v>18274</v>
      </c>
      <c r="N140" s="4" t="s">
        <v>866</v>
      </c>
      <c r="O140" s="4">
        <v>16034</v>
      </c>
      <c r="P140" s="4" t="s">
        <v>866</v>
      </c>
      <c r="Q140" s="3">
        <v>1</v>
      </c>
      <c r="R140" s="3">
        <v>1</v>
      </c>
      <c r="S140" s="3">
        <v>1</v>
      </c>
      <c r="T140" s="3">
        <v>1</v>
      </c>
      <c r="U140" s="3">
        <v>1</v>
      </c>
      <c r="V140">
        <v>1</v>
      </c>
      <c r="W140">
        <v>1</v>
      </c>
      <c r="X140">
        <v>1</v>
      </c>
      <c r="Y140" s="10">
        <v>1</v>
      </c>
      <c r="Z140">
        <v>1</v>
      </c>
      <c r="AA140">
        <v>1</v>
      </c>
      <c r="AB140">
        <v>1</v>
      </c>
      <c r="AC140">
        <v>1</v>
      </c>
      <c r="AD140" t="s">
        <v>314</v>
      </c>
      <c r="AE140" s="9">
        <v>45657</v>
      </c>
      <c r="AF140" s="17" t="s">
        <v>849</v>
      </c>
    </row>
    <row r="141" spans="1:32" x14ac:dyDescent="0.25">
      <c r="A141" s="4" t="s">
        <v>212</v>
      </c>
      <c r="B141" s="4" t="s">
        <v>901</v>
      </c>
      <c r="C141" s="4" t="s">
        <v>902</v>
      </c>
      <c r="D141" s="16" t="s">
        <v>82</v>
      </c>
      <c r="E141" s="5">
        <v>248</v>
      </c>
      <c r="F141" s="4" t="s">
        <v>213</v>
      </c>
      <c r="G141" s="4" t="s">
        <v>213</v>
      </c>
      <c r="H141" s="4" t="s">
        <v>306</v>
      </c>
      <c r="I141" s="4" t="s">
        <v>457</v>
      </c>
      <c r="J141" s="4" t="s">
        <v>692</v>
      </c>
      <c r="K141" s="4" t="s">
        <v>611</v>
      </c>
      <c r="L141" s="11" t="s">
        <v>91</v>
      </c>
      <c r="M141" s="4">
        <v>8194</v>
      </c>
      <c r="N141" s="4" t="s">
        <v>866</v>
      </c>
      <c r="O141" s="4">
        <v>8194</v>
      </c>
      <c r="P141" s="4" t="s">
        <v>866</v>
      </c>
      <c r="Q141" s="3">
        <v>1</v>
      </c>
      <c r="R141" s="3">
        <v>1</v>
      </c>
      <c r="S141" s="3">
        <v>1</v>
      </c>
      <c r="T141" s="3">
        <v>1</v>
      </c>
      <c r="U141" s="3">
        <v>1</v>
      </c>
      <c r="V141">
        <v>1</v>
      </c>
      <c r="W141">
        <v>1</v>
      </c>
      <c r="X141">
        <v>1</v>
      </c>
      <c r="Y141" s="10">
        <v>1</v>
      </c>
      <c r="Z141">
        <v>1</v>
      </c>
      <c r="AA141">
        <v>1</v>
      </c>
      <c r="AB141">
        <v>1</v>
      </c>
      <c r="AC141">
        <v>1</v>
      </c>
      <c r="AD141" t="s">
        <v>314</v>
      </c>
      <c r="AE141" s="9">
        <v>45657</v>
      </c>
      <c r="AF141" s="17" t="s">
        <v>849</v>
      </c>
    </row>
    <row r="142" spans="1:32" x14ac:dyDescent="0.25">
      <c r="A142" s="4" t="s">
        <v>212</v>
      </c>
      <c r="B142" s="4" t="s">
        <v>901</v>
      </c>
      <c r="C142" s="4" t="s">
        <v>902</v>
      </c>
      <c r="D142" s="16" t="s">
        <v>82</v>
      </c>
      <c r="E142" s="5">
        <v>249</v>
      </c>
      <c r="F142" s="4" t="s">
        <v>213</v>
      </c>
      <c r="G142" s="4" t="s">
        <v>213</v>
      </c>
      <c r="H142" s="4" t="s">
        <v>306</v>
      </c>
      <c r="I142" s="4" t="s">
        <v>458</v>
      </c>
      <c r="J142" s="4" t="s">
        <v>693</v>
      </c>
      <c r="K142" s="4" t="s">
        <v>645</v>
      </c>
      <c r="L142" s="11" t="s">
        <v>91</v>
      </c>
      <c r="M142" s="4">
        <v>10868</v>
      </c>
      <c r="N142" s="4" t="s">
        <v>866</v>
      </c>
      <c r="O142" s="4">
        <v>10014</v>
      </c>
      <c r="P142" s="4" t="s">
        <v>866</v>
      </c>
      <c r="Q142" s="3">
        <v>1</v>
      </c>
      <c r="R142" s="3">
        <v>1</v>
      </c>
      <c r="S142" s="3">
        <v>1</v>
      </c>
      <c r="T142" s="3">
        <v>1</v>
      </c>
      <c r="U142" s="3">
        <v>1</v>
      </c>
      <c r="V142">
        <v>1</v>
      </c>
      <c r="W142">
        <v>1</v>
      </c>
      <c r="X142">
        <v>1</v>
      </c>
      <c r="Y142" s="10">
        <v>1</v>
      </c>
      <c r="Z142">
        <v>1</v>
      </c>
      <c r="AA142">
        <v>1</v>
      </c>
      <c r="AB142">
        <v>1</v>
      </c>
      <c r="AC142">
        <v>1</v>
      </c>
      <c r="AD142" t="s">
        <v>314</v>
      </c>
      <c r="AE142" s="9">
        <v>45657</v>
      </c>
      <c r="AF142" s="17" t="s">
        <v>849</v>
      </c>
    </row>
    <row r="143" spans="1:32" x14ac:dyDescent="0.25">
      <c r="A143" s="4" t="s">
        <v>212</v>
      </c>
      <c r="B143" s="4" t="s">
        <v>901</v>
      </c>
      <c r="C143" s="4" t="s">
        <v>902</v>
      </c>
      <c r="D143" s="16" t="s">
        <v>82</v>
      </c>
      <c r="E143" s="5">
        <v>250</v>
      </c>
      <c r="F143" s="4" t="s">
        <v>266</v>
      </c>
      <c r="G143" s="4" t="s">
        <v>266</v>
      </c>
      <c r="H143" s="4" t="s">
        <v>315</v>
      </c>
      <c r="I143" s="4" t="s">
        <v>459</v>
      </c>
      <c r="J143" s="4" t="s">
        <v>623</v>
      </c>
      <c r="K143" s="4" t="s">
        <v>753</v>
      </c>
      <c r="L143" s="11" t="s">
        <v>91</v>
      </c>
      <c r="M143" s="4">
        <v>10864</v>
      </c>
      <c r="N143" s="4" t="s">
        <v>866</v>
      </c>
      <c r="O143" s="4">
        <v>9998</v>
      </c>
      <c r="P143" s="4" t="s">
        <v>866</v>
      </c>
      <c r="Q143" s="3">
        <v>1</v>
      </c>
      <c r="R143" s="3">
        <v>1</v>
      </c>
      <c r="S143" s="3">
        <v>1</v>
      </c>
      <c r="T143" s="3">
        <v>1</v>
      </c>
      <c r="U143" s="3">
        <v>1</v>
      </c>
      <c r="V143">
        <v>1</v>
      </c>
      <c r="W143">
        <v>1</v>
      </c>
      <c r="X143">
        <v>1</v>
      </c>
      <c r="Y143" s="10">
        <v>1</v>
      </c>
      <c r="Z143">
        <v>1</v>
      </c>
      <c r="AA143">
        <v>1</v>
      </c>
      <c r="AB143">
        <v>1</v>
      </c>
      <c r="AC143">
        <v>1</v>
      </c>
      <c r="AD143" t="s">
        <v>314</v>
      </c>
      <c r="AE143" s="9">
        <v>45657</v>
      </c>
      <c r="AF143" s="17" t="s">
        <v>849</v>
      </c>
    </row>
    <row r="144" spans="1:32" x14ac:dyDescent="0.25">
      <c r="A144" s="4" t="s">
        <v>212</v>
      </c>
      <c r="B144" s="4" t="s">
        <v>901</v>
      </c>
      <c r="C144" s="4" t="s">
        <v>902</v>
      </c>
      <c r="D144" s="16" t="s">
        <v>82</v>
      </c>
      <c r="E144" s="5">
        <v>251</v>
      </c>
      <c r="F144" s="4" t="s">
        <v>267</v>
      </c>
      <c r="G144" s="4" t="s">
        <v>267</v>
      </c>
      <c r="H144" s="4" t="s">
        <v>314</v>
      </c>
      <c r="I144" s="4" t="s">
        <v>460</v>
      </c>
      <c r="J144" s="4" t="s">
        <v>634</v>
      </c>
      <c r="K144" s="4" t="s">
        <v>615</v>
      </c>
      <c r="L144" s="11" t="s">
        <v>91</v>
      </c>
      <c r="M144" s="4">
        <v>12070</v>
      </c>
      <c r="N144" s="4" t="s">
        <v>866</v>
      </c>
      <c r="O144" s="4">
        <v>11024</v>
      </c>
      <c r="P144" s="4" t="s">
        <v>866</v>
      </c>
      <c r="Q144" s="3">
        <v>1</v>
      </c>
      <c r="R144" s="3">
        <v>1</v>
      </c>
      <c r="S144" s="3">
        <v>1</v>
      </c>
      <c r="T144" s="3">
        <v>1</v>
      </c>
      <c r="U144" s="3">
        <v>1</v>
      </c>
      <c r="V144">
        <v>1</v>
      </c>
      <c r="W144">
        <v>1</v>
      </c>
      <c r="X144">
        <v>1</v>
      </c>
      <c r="Y144" s="10">
        <v>1</v>
      </c>
      <c r="Z144">
        <v>1</v>
      </c>
      <c r="AA144">
        <v>1</v>
      </c>
      <c r="AB144">
        <v>1</v>
      </c>
      <c r="AC144">
        <v>1</v>
      </c>
      <c r="AD144" t="s">
        <v>314</v>
      </c>
      <c r="AE144" s="9">
        <v>45657</v>
      </c>
      <c r="AF144" s="17" t="s">
        <v>849</v>
      </c>
    </row>
    <row r="145" spans="1:32" x14ac:dyDescent="0.25">
      <c r="A145" s="4" t="s">
        <v>212</v>
      </c>
      <c r="B145" s="4" t="s">
        <v>901</v>
      </c>
      <c r="C145" s="4" t="s">
        <v>902</v>
      </c>
      <c r="D145" s="16" t="s">
        <v>82</v>
      </c>
      <c r="E145" s="5">
        <v>253</v>
      </c>
      <c r="F145" s="4" t="s">
        <v>213</v>
      </c>
      <c r="G145" s="4" t="s">
        <v>213</v>
      </c>
      <c r="H145" s="4" t="s">
        <v>299</v>
      </c>
      <c r="I145" s="4" t="s">
        <v>461</v>
      </c>
      <c r="J145" s="4" t="s">
        <v>615</v>
      </c>
      <c r="K145" s="4" t="s">
        <v>594</v>
      </c>
      <c r="L145" s="11" t="s">
        <v>91</v>
      </c>
      <c r="M145" s="4">
        <v>8194</v>
      </c>
      <c r="N145" s="4" t="s">
        <v>866</v>
      </c>
      <c r="O145" s="4">
        <v>8194</v>
      </c>
      <c r="P145" s="4" t="s">
        <v>866</v>
      </c>
      <c r="Q145" s="3">
        <v>1</v>
      </c>
      <c r="R145" s="3">
        <v>1</v>
      </c>
      <c r="S145" s="3">
        <v>1</v>
      </c>
      <c r="T145" s="3">
        <v>1</v>
      </c>
      <c r="U145" s="3">
        <v>1</v>
      </c>
      <c r="V145">
        <v>1</v>
      </c>
      <c r="W145">
        <v>1</v>
      </c>
      <c r="X145">
        <v>1</v>
      </c>
      <c r="Y145" s="10">
        <v>1</v>
      </c>
      <c r="Z145">
        <v>1</v>
      </c>
      <c r="AA145">
        <v>1</v>
      </c>
      <c r="AB145">
        <v>1</v>
      </c>
      <c r="AC145">
        <v>1</v>
      </c>
      <c r="AD145" t="s">
        <v>314</v>
      </c>
      <c r="AE145" s="9">
        <v>45657</v>
      </c>
      <c r="AF145" s="17" t="s">
        <v>849</v>
      </c>
    </row>
    <row r="146" spans="1:32" x14ac:dyDescent="0.25">
      <c r="A146" s="4" t="s">
        <v>212</v>
      </c>
      <c r="B146" s="4" t="s">
        <v>901</v>
      </c>
      <c r="C146" s="4" t="s">
        <v>902</v>
      </c>
      <c r="D146" s="16" t="s">
        <v>82</v>
      </c>
      <c r="E146" s="5">
        <v>254</v>
      </c>
      <c r="F146" s="4" t="s">
        <v>268</v>
      </c>
      <c r="G146" s="4" t="s">
        <v>268</v>
      </c>
      <c r="H146" s="4" t="s">
        <v>300</v>
      </c>
      <c r="I146" s="4" t="s">
        <v>462</v>
      </c>
      <c r="J146" s="4" t="s">
        <v>634</v>
      </c>
      <c r="K146" s="4" t="s">
        <v>634</v>
      </c>
      <c r="L146" s="11" t="s">
        <v>92</v>
      </c>
      <c r="M146" s="4">
        <v>12462</v>
      </c>
      <c r="N146" s="4" t="s">
        <v>866</v>
      </c>
      <c r="O146" s="4">
        <v>11360</v>
      </c>
      <c r="P146" s="4" t="s">
        <v>866</v>
      </c>
      <c r="Q146" s="3">
        <v>1</v>
      </c>
      <c r="R146" s="3">
        <v>1</v>
      </c>
      <c r="S146" s="3">
        <v>1</v>
      </c>
      <c r="T146" s="3">
        <v>1</v>
      </c>
      <c r="U146" s="3">
        <v>1</v>
      </c>
      <c r="V146">
        <v>1</v>
      </c>
      <c r="W146">
        <v>1</v>
      </c>
      <c r="X146">
        <v>1</v>
      </c>
      <c r="Y146" s="10">
        <v>1</v>
      </c>
      <c r="Z146">
        <v>1</v>
      </c>
      <c r="AA146">
        <v>1</v>
      </c>
      <c r="AB146">
        <v>1</v>
      </c>
      <c r="AC146">
        <v>1</v>
      </c>
      <c r="AD146" t="s">
        <v>314</v>
      </c>
      <c r="AE146" s="9">
        <v>45657</v>
      </c>
      <c r="AF146" s="17" t="s">
        <v>849</v>
      </c>
    </row>
    <row r="147" spans="1:32" x14ac:dyDescent="0.25">
      <c r="A147" s="4" t="s">
        <v>212</v>
      </c>
      <c r="B147" s="4" t="s">
        <v>901</v>
      </c>
      <c r="C147" s="4" t="s">
        <v>902</v>
      </c>
      <c r="D147" s="16" t="s">
        <v>82</v>
      </c>
      <c r="E147" s="5">
        <v>255</v>
      </c>
      <c r="F147" s="4" t="s">
        <v>213</v>
      </c>
      <c r="G147" s="4" t="s">
        <v>213</v>
      </c>
      <c r="H147" s="4" t="s">
        <v>306</v>
      </c>
      <c r="I147" s="4" t="s">
        <v>463</v>
      </c>
      <c r="J147" s="4" t="s">
        <v>605</v>
      </c>
      <c r="K147" s="4" t="s">
        <v>806</v>
      </c>
      <c r="L147" t="s">
        <v>91</v>
      </c>
      <c r="M147" s="4">
        <v>8194</v>
      </c>
      <c r="N147" s="4" t="s">
        <v>866</v>
      </c>
      <c r="O147" s="4">
        <v>8194</v>
      </c>
      <c r="P147" s="4" t="s">
        <v>866</v>
      </c>
      <c r="Q147" s="3">
        <v>1</v>
      </c>
      <c r="R147" s="3">
        <v>1</v>
      </c>
      <c r="S147" s="3">
        <v>1</v>
      </c>
      <c r="T147" s="3">
        <v>1</v>
      </c>
      <c r="U147" s="3">
        <v>1</v>
      </c>
      <c r="V147">
        <v>1</v>
      </c>
      <c r="W147">
        <v>1</v>
      </c>
      <c r="X147">
        <v>1</v>
      </c>
      <c r="Y147" s="10">
        <v>1</v>
      </c>
      <c r="Z147">
        <v>1</v>
      </c>
      <c r="AA147">
        <v>1</v>
      </c>
      <c r="AB147">
        <v>1</v>
      </c>
      <c r="AC147">
        <v>1</v>
      </c>
      <c r="AD147" t="s">
        <v>314</v>
      </c>
      <c r="AE147" s="9">
        <v>45657</v>
      </c>
      <c r="AF147" s="17" t="s">
        <v>849</v>
      </c>
    </row>
    <row r="148" spans="1:32" x14ac:dyDescent="0.25">
      <c r="A148" s="4" t="s">
        <v>212</v>
      </c>
      <c r="B148" s="4" t="s">
        <v>901</v>
      </c>
      <c r="C148" s="4" t="s">
        <v>902</v>
      </c>
      <c r="D148" s="16" t="s">
        <v>82</v>
      </c>
      <c r="E148" s="5">
        <v>257</v>
      </c>
      <c r="F148" s="4" t="s">
        <v>224</v>
      </c>
      <c r="G148" s="4" t="s">
        <v>224</v>
      </c>
      <c r="H148" s="4" t="s">
        <v>304</v>
      </c>
      <c r="I148" s="4" t="s">
        <v>464</v>
      </c>
      <c r="J148" s="4" t="s">
        <v>593</v>
      </c>
      <c r="K148" s="4" t="s">
        <v>751</v>
      </c>
      <c r="L148" s="11" t="s">
        <v>91</v>
      </c>
      <c r="M148" s="4">
        <v>18218</v>
      </c>
      <c r="N148" s="4" t="s">
        <v>866</v>
      </c>
      <c r="O148" s="4">
        <v>15990</v>
      </c>
      <c r="P148" s="4" t="s">
        <v>866</v>
      </c>
      <c r="Q148" s="3">
        <v>1</v>
      </c>
      <c r="R148" s="3">
        <v>1</v>
      </c>
      <c r="S148" s="3">
        <v>1</v>
      </c>
      <c r="T148" s="3">
        <v>1</v>
      </c>
      <c r="U148" s="3">
        <v>1</v>
      </c>
      <c r="V148">
        <v>1</v>
      </c>
      <c r="W148">
        <v>1</v>
      </c>
      <c r="X148">
        <v>1</v>
      </c>
      <c r="Y148" s="10">
        <v>1</v>
      </c>
      <c r="Z148">
        <v>1</v>
      </c>
      <c r="AA148">
        <v>1</v>
      </c>
      <c r="AB148">
        <v>1</v>
      </c>
      <c r="AC148">
        <v>1</v>
      </c>
      <c r="AD148" t="s">
        <v>314</v>
      </c>
      <c r="AE148" s="9">
        <v>45657</v>
      </c>
      <c r="AF148" s="17" t="s">
        <v>849</v>
      </c>
    </row>
    <row r="149" spans="1:32" x14ac:dyDescent="0.25">
      <c r="A149" s="4" t="s">
        <v>212</v>
      </c>
      <c r="B149" s="4" t="s">
        <v>901</v>
      </c>
      <c r="C149" s="4" t="s">
        <v>902</v>
      </c>
      <c r="D149" s="16" t="s">
        <v>82</v>
      </c>
      <c r="E149" s="5">
        <v>258</v>
      </c>
      <c r="F149" s="4" t="s">
        <v>213</v>
      </c>
      <c r="G149" s="4" t="s">
        <v>213</v>
      </c>
      <c r="H149" s="4" t="s">
        <v>322</v>
      </c>
      <c r="I149" s="4" t="s">
        <v>465</v>
      </c>
      <c r="J149" s="4" t="s">
        <v>694</v>
      </c>
      <c r="K149" s="4" t="s">
        <v>606</v>
      </c>
      <c r="L149" s="11" t="s">
        <v>92</v>
      </c>
      <c r="M149" s="4">
        <v>10192</v>
      </c>
      <c r="N149" s="4" t="s">
        <v>866</v>
      </c>
      <c r="O149" s="4">
        <v>9398</v>
      </c>
      <c r="P149" s="4" t="s">
        <v>866</v>
      </c>
      <c r="Q149" s="3">
        <v>1</v>
      </c>
      <c r="R149" s="3">
        <v>1</v>
      </c>
      <c r="S149" s="3">
        <v>1</v>
      </c>
      <c r="T149" s="3">
        <v>1</v>
      </c>
      <c r="U149" s="3">
        <v>1</v>
      </c>
      <c r="V149">
        <v>1</v>
      </c>
      <c r="W149">
        <v>1</v>
      </c>
      <c r="X149">
        <v>1</v>
      </c>
      <c r="Y149" s="10">
        <v>1</v>
      </c>
      <c r="Z149">
        <v>1</v>
      </c>
      <c r="AA149">
        <v>1</v>
      </c>
      <c r="AB149">
        <v>1</v>
      </c>
      <c r="AC149">
        <v>1</v>
      </c>
      <c r="AD149" t="s">
        <v>314</v>
      </c>
      <c r="AE149" s="9">
        <v>45657</v>
      </c>
      <c r="AF149" s="17" t="s">
        <v>849</v>
      </c>
    </row>
    <row r="150" spans="1:32" x14ac:dyDescent="0.25">
      <c r="A150" s="4" t="s">
        <v>212</v>
      </c>
      <c r="B150" s="4" t="s">
        <v>901</v>
      </c>
      <c r="C150" s="4" t="s">
        <v>902</v>
      </c>
      <c r="D150" s="16" t="s">
        <v>82</v>
      </c>
      <c r="E150" s="5">
        <v>263</v>
      </c>
      <c r="F150" s="4" t="s">
        <v>242</v>
      </c>
      <c r="G150" s="4" t="s">
        <v>242</v>
      </c>
      <c r="H150" s="4" t="s">
        <v>301</v>
      </c>
      <c r="I150" s="4" t="s">
        <v>466</v>
      </c>
      <c r="J150" s="4" t="s">
        <v>695</v>
      </c>
      <c r="K150" s="4" t="s">
        <v>757</v>
      </c>
      <c r="L150" s="11" t="s">
        <v>92</v>
      </c>
      <c r="M150" s="4">
        <v>10414</v>
      </c>
      <c r="N150" s="4" t="s">
        <v>866</v>
      </c>
      <c r="O150" s="4">
        <v>9596</v>
      </c>
      <c r="P150" s="4" t="s">
        <v>866</v>
      </c>
      <c r="Q150" s="3">
        <v>1</v>
      </c>
      <c r="R150" s="3">
        <v>1</v>
      </c>
      <c r="S150" s="3">
        <v>1</v>
      </c>
      <c r="T150" s="3">
        <v>1</v>
      </c>
      <c r="U150" s="3">
        <v>1</v>
      </c>
      <c r="V150">
        <v>1</v>
      </c>
      <c r="W150">
        <v>1</v>
      </c>
      <c r="X150">
        <v>1</v>
      </c>
      <c r="Y150" s="10">
        <v>1</v>
      </c>
      <c r="Z150">
        <v>1</v>
      </c>
      <c r="AA150">
        <v>1</v>
      </c>
      <c r="AB150">
        <v>1</v>
      </c>
      <c r="AC150">
        <v>1</v>
      </c>
      <c r="AD150" t="s">
        <v>314</v>
      </c>
      <c r="AE150" s="9">
        <v>45657</v>
      </c>
      <c r="AF150" s="17" t="s">
        <v>849</v>
      </c>
    </row>
    <row r="151" spans="1:32" x14ac:dyDescent="0.25">
      <c r="A151" s="4" t="s">
        <v>212</v>
      </c>
      <c r="B151" s="4" t="s">
        <v>901</v>
      </c>
      <c r="C151" s="4" t="s">
        <v>902</v>
      </c>
      <c r="D151" s="16" t="s">
        <v>82</v>
      </c>
      <c r="E151" s="5">
        <v>265</v>
      </c>
      <c r="F151" s="4" t="s">
        <v>269</v>
      </c>
      <c r="G151" s="4" t="s">
        <v>269</v>
      </c>
      <c r="H151" s="4" t="s">
        <v>301</v>
      </c>
      <c r="I151" s="4" t="s">
        <v>467</v>
      </c>
      <c r="J151" s="4" t="s">
        <v>643</v>
      </c>
      <c r="K151" s="4" t="s">
        <v>608</v>
      </c>
      <c r="L151" s="11" t="s">
        <v>92</v>
      </c>
      <c r="M151" s="4">
        <v>8194</v>
      </c>
      <c r="N151" s="4" t="s">
        <v>866</v>
      </c>
      <c r="O151" s="4">
        <v>8194</v>
      </c>
      <c r="P151" s="4" t="s">
        <v>866</v>
      </c>
      <c r="Q151" s="3">
        <v>1</v>
      </c>
      <c r="R151" s="3">
        <v>1</v>
      </c>
      <c r="S151" s="3">
        <v>1</v>
      </c>
      <c r="T151" s="3">
        <v>1</v>
      </c>
      <c r="U151" s="3">
        <v>1</v>
      </c>
      <c r="V151">
        <v>1</v>
      </c>
      <c r="W151">
        <v>1</v>
      </c>
      <c r="X151">
        <v>1</v>
      </c>
      <c r="Y151" s="10">
        <v>1</v>
      </c>
      <c r="Z151">
        <v>1</v>
      </c>
      <c r="AA151">
        <v>1</v>
      </c>
      <c r="AB151">
        <v>1</v>
      </c>
      <c r="AC151">
        <v>1</v>
      </c>
      <c r="AD151" t="s">
        <v>314</v>
      </c>
      <c r="AE151" s="9">
        <v>45657</v>
      </c>
      <c r="AF151" s="17" t="s">
        <v>849</v>
      </c>
    </row>
    <row r="152" spans="1:32" x14ac:dyDescent="0.25">
      <c r="A152" s="4" t="s">
        <v>212</v>
      </c>
      <c r="B152" s="4" t="s">
        <v>901</v>
      </c>
      <c r="C152" s="4" t="s">
        <v>902</v>
      </c>
      <c r="D152" s="16" t="s">
        <v>82</v>
      </c>
      <c r="E152" s="5">
        <v>266</v>
      </c>
      <c r="F152" s="4" t="s">
        <v>240</v>
      </c>
      <c r="G152" s="4" t="s">
        <v>240</v>
      </c>
      <c r="H152" s="4" t="s">
        <v>301</v>
      </c>
      <c r="I152" s="4" t="s">
        <v>468</v>
      </c>
      <c r="J152" s="4" t="s">
        <v>696</v>
      </c>
      <c r="K152" s="4" t="s">
        <v>639</v>
      </c>
      <c r="L152" s="11" t="s">
        <v>92</v>
      </c>
      <c r="M152" s="4">
        <v>9068</v>
      </c>
      <c r="N152" s="4" t="s">
        <v>866</v>
      </c>
      <c r="O152" s="4">
        <v>9068</v>
      </c>
      <c r="P152" s="4" t="s">
        <v>866</v>
      </c>
      <c r="Q152" s="3">
        <v>1</v>
      </c>
      <c r="R152" s="3">
        <v>1</v>
      </c>
      <c r="S152" s="3">
        <v>1</v>
      </c>
      <c r="T152" s="3">
        <v>1</v>
      </c>
      <c r="U152" s="3">
        <v>1</v>
      </c>
      <c r="V152">
        <v>1</v>
      </c>
      <c r="W152">
        <v>1</v>
      </c>
      <c r="X152">
        <v>1</v>
      </c>
      <c r="Y152" s="10">
        <v>1</v>
      </c>
      <c r="Z152">
        <v>1</v>
      </c>
      <c r="AA152">
        <v>1</v>
      </c>
      <c r="AB152">
        <v>1</v>
      </c>
      <c r="AC152">
        <v>1</v>
      </c>
      <c r="AD152" t="s">
        <v>314</v>
      </c>
      <c r="AE152" s="9">
        <v>45657</v>
      </c>
      <c r="AF152" s="17" t="s">
        <v>849</v>
      </c>
    </row>
    <row r="153" spans="1:32" x14ac:dyDescent="0.25">
      <c r="A153" s="4" t="s">
        <v>212</v>
      </c>
      <c r="B153" s="4" t="s">
        <v>901</v>
      </c>
      <c r="C153" s="4" t="s">
        <v>902</v>
      </c>
      <c r="D153" s="16" t="s">
        <v>82</v>
      </c>
      <c r="E153" s="5">
        <v>272</v>
      </c>
      <c r="F153" s="4" t="s">
        <v>270</v>
      </c>
      <c r="G153" s="4" t="s">
        <v>270</v>
      </c>
      <c r="H153" s="4" t="s">
        <v>314</v>
      </c>
      <c r="I153" s="4" t="s">
        <v>469</v>
      </c>
      <c r="J153" s="4" t="s">
        <v>605</v>
      </c>
      <c r="K153" s="4" t="s">
        <v>772</v>
      </c>
      <c r="L153" s="11" t="s">
        <v>91</v>
      </c>
      <c r="M153" s="4">
        <v>49370</v>
      </c>
      <c r="N153" s="4" t="s">
        <v>866</v>
      </c>
      <c r="O153" s="4">
        <v>40076</v>
      </c>
      <c r="P153" s="4" t="s">
        <v>866</v>
      </c>
      <c r="Q153" s="3">
        <v>1</v>
      </c>
      <c r="R153" s="3">
        <v>1</v>
      </c>
      <c r="S153" s="3">
        <v>1</v>
      </c>
      <c r="T153" s="3">
        <v>1</v>
      </c>
      <c r="U153" s="3">
        <v>1</v>
      </c>
      <c r="V153">
        <v>1</v>
      </c>
      <c r="W153">
        <v>1</v>
      </c>
      <c r="X153">
        <v>1</v>
      </c>
      <c r="Y153" s="10">
        <v>1</v>
      </c>
      <c r="Z153">
        <v>1</v>
      </c>
      <c r="AA153">
        <v>1</v>
      </c>
      <c r="AB153">
        <v>1</v>
      </c>
      <c r="AC153">
        <v>1</v>
      </c>
      <c r="AD153" t="s">
        <v>314</v>
      </c>
      <c r="AE153" s="9">
        <v>45657</v>
      </c>
      <c r="AF153" s="17" t="s">
        <v>849</v>
      </c>
    </row>
    <row r="154" spans="1:32" x14ac:dyDescent="0.25">
      <c r="A154" s="4" t="s">
        <v>212</v>
      </c>
      <c r="B154" s="4" t="s">
        <v>901</v>
      </c>
      <c r="C154" s="4" t="s">
        <v>902</v>
      </c>
      <c r="D154" s="16" t="s">
        <v>82</v>
      </c>
      <c r="E154" s="5">
        <v>273</v>
      </c>
      <c r="F154" s="4" t="s">
        <v>213</v>
      </c>
      <c r="G154" s="4" t="s">
        <v>213</v>
      </c>
      <c r="H154" s="4" t="s">
        <v>313</v>
      </c>
      <c r="I154" s="4" t="s">
        <v>470</v>
      </c>
      <c r="J154" s="4" t="s">
        <v>641</v>
      </c>
      <c r="K154" s="4" t="s">
        <v>807</v>
      </c>
      <c r="L154" s="11" t="s">
        <v>92</v>
      </c>
      <c r="M154" s="4">
        <v>117738</v>
      </c>
      <c r="N154" s="4" t="s">
        <v>866</v>
      </c>
      <c r="O154" s="4">
        <v>94732</v>
      </c>
      <c r="P154" s="4" t="s">
        <v>866</v>
      </c>
      <c r="Q154" s="3">
        <v>1</v>
      </c>
      <c r="R154" s="3">
        <v>1</v>
      </c>
      <c r="S154" s="3">
        <v>1</v>
      </c>
      <c r="T154" s="3">
        <v>1</v>
      </c>
      <c r="U154" s="3">
        <v>1</v>
      </c>
      <c r="V154">
        <v>1</v>
      </c>
      <c r="W154">
        <v>1</v>
      </c>
      <c r="X154">
        <v>1</v>
      </c>
      <c r="Y154" s="10">
        <v>1</v>
      </c>
      <c r="Z154">
        <v>1</v>
      </c>
      <c r="AA154">
        <v>1</v>
      </c>
      <c r="AB154">
        <v>1</v>
      </c>
      <c r="AC154">
        <v>1</v>
      </c>
      <c r="AD154" t="s">
        <v>314</v>
      </c>
      <c r="AE154" s="9">
        <v>45657</v>
      </c>
      <c r="AF154" s="17" t="s">
        <v>849</v>
      </c>
    </row>
    <row r="155" spans="1:32" x14ac:dyDescent="0.25">
      <c r="A155" s="4" t="s">
        <v>212</v>
      </c>
      <c r="B155" s="4" t="s">
        <v>901</v>
      </c>
      <c r="C155" s="4" t="s">
        <v>902</v>
      </c>
      <c r="D155" s="16" t="s">
        <v>82</v>
      </c>
      <c r="E155" s="5">
        <v>276</v>
      </c>
      <c r="F155" s="4" t="s">
        <v>213</v>
      </c>
      <c r="G155" s="4" t="s">
        <v>213</v>
      </c>
      <c r="H155" s="4" t="s">
        <v>326</v>
      </c>
      <c r="I155" s="4" t="s">
        <v>471</v>
      </c>
      <c r="J155" s="4" t="s">
        <v>615</v>
      </c>
      <c r="K155" s="4" t="s">
        <v>634</v>
      </c>
      <c r="L155" s="11" t="s">
        <v>92</v>
      </c>
      <c r="M155" s="4">
        <v>23372</v>
      </c>
      <c r="N155" s="4" t="s">
        <v>866</v>
      </c>
      <c r="O155" s="4">
        <v>20042</v>
      </c>
      <c r="P155" s="4" t="s">
        <v>866</v>
      </c>
      <c r="Q155" s="3">
        <v>1</v>
      </c>
      <c r="R155" s="3">
        <v>1</v>
      </c>
      <c r="S155" s="3">
        <v>1</v>
      </c>
      <c r="T155" s="3">
        <v>1</v>
      </c>
      <c r="U155" s="3">
        <v>1</v>
      </c>
      <c r="V155">
        <v>1</v>
      </c>
      <c r="W155">
        <v>1</v>
      </c>
      <c r="X155">
        <v>1</v>
      </c>
      <c r="Y155" s="10">
        <v>1</v>
      </c>
      <c r="Z155">
        <v>1</v>
      </c>
      <c r="AA155">
        <v>1</v>
      </c>
      <c r="AB155">
        <v>1</v>
      </c>
      <c r="AC155">
        <v>1</v>
      </c>
      <c r="AD155" t="s">
        <v>314</v>
      </c>
      <c r="AE155" s="9">
        <v>45657</v>
      </c>
      <c r="AF155" s="17" t="s">
        <v>849</v>
      </c>
    </row>
    <row r="156" spans="1:32" x14ac:dyDescent="0.25">
      <c r="A156" s="4" t="s">
        <v>212</v>
      </c>
      <c r="B156" s="4" t="s">
        <v>901</v>
      </c>
      <c r="C156" s="4" t="s">
        <v>902</v>
      </c>
      <c r="D156" s="16" t="s">
        <v>82</v>
      </c>
      <c r="E156" s="5">
        <v>277</v>
      </c>
      <c r="F156" s="4" t="s">
        <v>271</v>
      </c>
      <c r="G156" s="4" t="s">
        <v>271</v>
      </c>
      <c r="H156" s="4" t="s">
        <v>326</v>
      </c>
      <c r="I156" s="4" t="s">
        <v>472</v>
      </c>
      <c r="J156" s="4" t="s">
        <v>697</v>
      </c>
      <c r="K156" s="4" t="s">
        <v>808</v>
      </c>
      <c r="L156" s="11" t="s">
        <v>91</v>
      </c>
      <c r="M156" s="4">
        <v>85160</v>
      </c>
      <c r="N156" s="4" t="s">
        <v>866</v>
      </c>
      <c r="O156" s="4">
        <v>65126</v>
      </c>
      <c r="P156" s="4" t="s">
        <v>866</v>
      </c>
      <c r="Q156" s="3">
        <v>1</v>
      </c>
      <c r="R156" s="3">
        <v>1</v>
      </c>
      <c r="S156" s="3">
        <v>1</v>
      </c>
      <c r="T156" s="3">
        <v>1</v>
      </c>
      <c r="U156" s="3">
        <v>1</v>
      </c>
      <c r="V156">
        <v>1</v>
      </c>
      <c r="W156">
        <v>1</v>
      </c>
      <c r="X156">
        <v>1</v>
      </c>
      <c r="Y156" s="10">
        <v>1</v>
      </c>
      <c r="Z156">
        <v>1</v>
      </c>
      <c r="AA156">
        <v>1</v>
      </c>
      <c r="AB156">
        <v>1</v>
      </c>
      <c r="AC156">
        <v>1</v>
      </c>
      <c r="AD156" t="s">
        <v>314</v>
      </c>
      <c r="AE156" s="9">
        <v>45657</v>
      </c>
      <c r="AF156" s="17" t="s">
        <v>849</v>
      </c>
    </row>
    <row r="157" spans="1:32" x14ac:dyDescent="0.25">
      <c r="A157" s="4" t="s">
        <v>212</v>
      </c>
      <c r="B157" s="4" t="s">
        <v>901</v>
      </c>
      <c r="C157" s="4" t="s">
        <v>902</v>
      </c>
      <c r="D157" s="16" t="s">
        <v>82</v>
      </c>
      <c r="E157" s="5">
        <v>278</v>
      </c>
      <c r="F157" s="4" t="s">
        <v>237</v>
      </c>
      <c r="G157" s="4" t="s">
        <v>237</v>
      </c>
      <c r="H157" s="4" t="s">
        <v>316</v>
      </c>
      <c r="I157" s="4" t="s">
        <v>337</v>
      </c>
      <c r="J157" s="4" t="s">
        <v>698</v>
      </c>
      <c r="K157" s="4" t="s">
        <v>634</v>
      </c>
      <c r="L157" s="11" t="s">
        <v>91</v>
      </c>
      <c r="M157" s="4">
        <v>56860</v>
      </c>
      <c r="N157" s="4" t="s">
        <v>866</v>
      </c>
      <c r="O157" s="4">
        <v>45316</v>
      </c>
      <c r="P157" s="4" t="s">
        <v>866</v>
      </c>
      <c r="Q157" s="3">
        <v>1</v>
      </c>
      <c r="R157" s="3">
        <v>1</v>
      </c>
      <c r="S157" s="3">
        <v>1</v>
      </c>
      <c r="T157" s="3">
        <v>1</v>
      </c>
      <c r="U157" s="3">
        <v>1</v>
      </c>
      <c r="V157">
        <v>1</v>
      </c>
      <c r="W157">
        <v>1</v>
      </c>
      <c r="X157">
        <v>1</v>
      </c>
      <c r="Y157" s="10">
        <v>1</v>
      </c>
      <c r="Z157">
        <v>1</v>
      </c>
      <c r="AA157">
        <v>1</v>
      </c>
      <c r="AB157">
        <v>1</v>
      </c>
      <c r="AC157">
        <v>1</v>
      </c>
      <c r="AD157" t="s">
        <v>314</v>
      </c>
      <c r="AE157" s="9">
        <v>45657</v>
      </c>
      <c r="AF157" s="17" t="s">
        <v>849</v>
      </c>
    </row>
    <row r="158" spans="1:32" x14ac:dyDescent="0.25">
      <c r="A158" s="4" t="s">
        <v>212</v>
      </c>
      <c r="B158" s="4" t="s">
        <v>901</v>
      </c>
      <c r="C158" s="4" t="s">
        <v>902</v>
      </c>
      <c r="D158" s="16" t="s">
        <v>82</v>
      </c>
      <c r="E158" s="5">
        <v>279</v>
      </c>
      <c r="F158" s="4" t="s">
        <v>272</v>
      </c>
      <c r="G158" s="4" t="s">
        <v>272</v>
      </c>
      <c r="H158" s="4" t="s">
        <v>322</v>
      </c>
      <c r="I158" s="4" t="s">
        <v>356</v>
      </c>
      <c r="J158" s="4" t="s">
        <v>699</v>
      </c>
      <c r="K158" s="4" t="s">
        <v>611</v>
      </c>
      <c r="L158" s="11" t="s">
        <v>91</v>
      </c>
      <c r="M158" s="4">
        <v>25586</v>
      </c>
      <c r="N158" s="4" t="s">
        <v>866</v>
      </c>
      <c r="O158" s="4">
        <v>21784</v>
      </c>
      <c r="P158" s="4" t="s">
        <v>866</v>
      </c>
      <c r="Q158" s="3">
        <v>1</v>
      </c>
      <c r="R158" s="3">
        <v>1</v>
      </c>
      <c r="S158" s="3">
        <v>1</v>
      </c>
      <c r="T158" s="3">
        <v>1</v>
      </c>
      <c r="U158" s="3">
        <v>1</v>
      </c>
      <c r="V158">
        <v>1</v>
      </c>
      <c r="W158">
        <v>1</v>
      </c>
      <c r="X158">
        <v>1</v>
      </c>
      <c r="Y158" s="10">
        <v>1</v>
      </c>
      <c r="Z158">
        <v>1</v>
      </c>
      <c r="AA158">
        <v>1</v>
      </c>
      <c r="AB158">
        <v>1</v>
      </c>
      <c r="AC158">
        <v>1</v>
      </c>
      <c r="AD158" t="s">
        <v>314</v>
      </c>
      <c r="AE158" s="9">
        <v>45657</v>
      </c>
      <c r="AF158" s="17" t="s">
        <v>849</v>
      </c>
    </row>
    <row r="159" spans="1:32" x14ac:dyDescent="0.25">
      <c r="A159" s="4" t="s">
        <v>212</v>
      </c>
      <c r="B159" s="4" t="s">
        <v>901</v>
      </c>
      <c r="C159" s="4" t="s">
        <v>902</v>
      </c>
      <c r="D159" s="16" t="s">
        <v>82</v>
      </c>
      <c r="E159" s="5">
        <v>280</v>
      </c>
      <c r="F159" s="4" t="s">
        <v>273</v>
      </c>
      <c r="G159" s="4" t="s">
        <v>273</v>
      </c>
      <c r="H159" s="4" t="s">
        <v>315</v>
      </c>
      <c r="I159" s="4" t="s">
        <v>473</v>
      </c>
      <c r="J159" s="4" t="s">
        <v>700</v>
      </c>
      <c r="K159" s="4" t="s">
        <v>809</v>
      </c>
      <c r="L159" s="11" t="s">
        <v>91</v>
      </c>
      <c r="M159" s="4">
        <v>30428</v>
      </c>
      <c r="N159" s="4" t="s">
        <v>866</v>
      </c>
      <c r="O159" s="4">
        <v>25592</v>
      </c>
      <c r="P159" s="4" t="s">
        <v>866</v>
      </c>
      <c r="Q159" s="3">
        <v>1</v>
      </c>
      <c r="R159" s="3">
        <v>1</v>
      </c>
      <c r="S159" s="3">
        <v>1</v>
      </c>
      <c r="T159" s="3">
        <v>1</v>
      </c>
      <c r="U159" s="3">
        <v>1</v>
      </c>
      <c r="V159">
        <v>1</v>
      </c>
      <c r="W159">
        <v>1</v>
      </c>
      <c r="X159">
        <v>1</v>
      </c>
      <c r="Y159" s="10">
        <v>1</v>
      </c>
      <c r="Z159">
        <v>1</v>
      </c>
      <c r="AA159">
        <v>1</v>
      </c>
      <c r="AB159">
        <v>1</v>
      </c>
      <c r="AC159">
        <v>1</v>
      </c>
      <c r="AD159" t="s">
        <v>314</v>
      </c>
      <c r="AE159" s="9">
        <v>45657</v>
      </c>
      <c r="AF159" s="17" t="s">
        <v>849</v>
      </c>
    </row>
    <row r="160" spans="1:32" x14ac:dyDescent="0.25">
      <c r="A160" s="4" t="s">
        <v>212</v>
      </c>
      <c r="B160" s="4" t="s">
        <v>901</v>
      </c>
      <c r="C160" s="4" t="s">
        <v>902</v>
      </c>
      <c r="D160" s="16" t="s">
        <v>82</v>
      </c>
      <c r="E160" s="5">
        <v>281</v>
      </c>
      <c r="F160" s="4" t="s">
        <v>257</v>
      </c>
      <c r="G160" s="4" t="s">
        <v>257</v>
      </c>
      <c r="H160" s="4" t="s">
        <v>317</v>
      </c>
      <c r="I160" s="4" t="s">
        <v>474</v>
      </c>
      <c r="J160" s="4" t="s">
        <v>614</v>
      </c>
      <c r="K160" s="4" t="s">
        <v>637</v>
      </c>
      <c r="L160" s="11" t="s">
        <v>92</v>
      </c>
      <c r="M160" s="4">
        <v>24438</v>
      </c>
      <c r="N160" s="4" t="s">
        <v>866</v>
      </c>
      <c r="O160" s="4">
        <v>20880</v>
      </c>
      <c r="P160" s="4" t="s">
        <v>866</v>
      </c>
      <c r="Q160" s="3">
        <v>1</v>
      </c>
      <c r="R160" s="3">
        <v>1</v>
      </c>
      <c r="S160" s="3">
        <v>1</v>
      </c>
      <c r="T160" s="3">
        <v>1</v>
      </c>
      <c r="U160" s="3">
        <v>1</v>
      </c>
      <c r="V160">
        <v>1</v>
      </c>
      <c r="W160">
        <v>1</v>
      </c>
      <c r="X160">
        <v>1</v>
      </c>
      <c r="Y160" s="10">
        <v>1</v>
      </c>
      <c r="Z160">
        <v>1</v>
      </c>
      <c r="AA160">
        <v>1</v>
      </c>
      <c r="AB160">
        <v>1</v>
      </c>
      <c r="AC160">
        <v>1</v>
      </c>
      <c r="AD160" t="s">
        <v>314</v>
      </c>
      <c r="AE160" s="9">
        <v>45657</v>
      </c>
      <c r="AF160" s="17" t="s">
        <v>849</v>
      </c>
    </row>
    <row r="161" spans="1:32" x14ac:dyDescent="0.25">
      <c r="A161" s="4" t="s">
        <v>212</v>
      </c>
      <c r="B161" s="4" t="s">
        <v>901</v>
      </c>
      <c r="C161" s="4" t="s">
        <v>902</v>
      </c>
      <c r="D161" s="16" t="s">
        <v>82</v>
      </c>
      <c r="E161" s="5">
        <v>282</v>
      </c>
      <c r="F161" s="4" t="s">
        <v>274</v>
      </c>
      <c r="G161" s="4" t="s">
        <v>274</v>
      </c>
      <c r="H161" s="4" t="s">
        <v>301</v>
      </c>
      <c r="I161" s="4" t="s">
        <v>475</v>
      </c>
      <c r="J161" s="4" t="s">
        <v>699</v>
      </c>
      <c r="K161" s="4" t="s">
        <v>615</v>
      </c>
      <c r="L161" s="11" t="s">
        <v>91</v>
      </c>
      <c r="M161" s="4">
        <v>25924</v>
      </c>
      <c r="N161" s="4" t="s">
        <v>866</v>
      </c>
      <c r="O161" s="4">
        <v>22050</v>
      </c>
      <c r="P161" s="4" t="s">
        <v>866</v>
      </c>
      <c r="Q161" s="3">
        <v>1</v>
      </c>
      <c r="R161" s="3">
        <v>1</v>
      </c>
      <c r="S161" s="3">
        <v>1</v>
      </c>
      <c r="T161" s="3">
        <v>1</v>
      </c>
      <c r="U161" s="3">
        <v>1</v>
      </c>
      <c r="V161">
        <v>1</v>
      </c>
      <c r="W161">
        <v>1</v>
      </c>
      <c r="X161">
        <v>1</v>
      </c>
      <c r="Y161" s="10">
        <v>1</v>
      </c>
      <c r="Z161">
        <v>1</v>
      </c>
      <c r="AA161">
        <v>1</v>
      </c>
      <c r="AB161">
        <v>1</v>
      </c>
      <c r="AC161">
        <v>1</v>
      </c>
      <c r="AD161" t="s">
        <v>314</v>
      </c>
      <c r="AE161" s="9">
        <v>45657</v>
      </c>
      <c r="AF161" s="17" t="s">
        <v>849</v>
      </c>
    </row>
    <row r="162" spans="1:32" x14ac:dyDescent="0.25">
      <c r="A162" s="4" t="s">
        <v>212</v>
      </c>
      <c r="B162" s="4" t="s">
        <v>901</v>
      </c>
      <c r="C162" s="4" t="s">
        <v>902</v>
      </c>
      <c r="D162" s="16" t="s">
        <v>82</v>
      </c>
      <c r="E162" s="5">
        <v>283</v>
      </c>
      <c r="F162" s="4" t="s">
        <v>275</v>
      </c>
      <c r="G162" s="4" t="s">
        <v>275</v>
      </c>
      <c r="H162" s="4" t="s">
        <v>316</v>
      </c>
      <c r="I162" s="4" t="s">
        <v>476</v>
      </c>
      <c r="J162" s="4" t="s">
        <v>701</v>
      </c>
      <c r="K162" s="4" t="s">
        <v>634</v>
      </c>
      <c r="L162" s="11" t="s">
        <v>91</v>
      </c>
      <c r="M162" s="4">
        <v>56860</v>
      </c>
      <c r="N162" s="4" t="s">
        <v>866</v>
      </c>
      <c r="O162" s="4">
        <v>45316</v>
      </c>
      <c r="P162" s="4" t="s">
        <v>866</v>
      </c>
      <c r="Q162" s="3">
        <v>1</v>
      </c>
      <c r="R162" s="3">
        <v>1</v>
      </c>
      <c r="S162" s="3">
        <v>1</v>
      </c>
      <c r="T162" s="3">
        <v>1</v>
      </c>
      <c r="U162" s="3">
        <v>1</v>
      </c>
      <c r="V162">
        <v>1</v>
      </c>
      <c r="W162">
        <v>1</v>
      </c>
      <c r="X162">
        <v>1</v>
      </c>
      <c r="Y162" s="10">
        <v>1</v>
      </c>
      <c r="Z162">
        <v>1</v>
      </c>
      <c r="AA162">
        <v>1</v>
      </c>
      <c r="AB162">
        <v>1</v>
      </c>
      <c r="AC162">
        <v>1</v>
      </c>
      <c r="AD162" t="s">
        <v>314</v>
      </c>
      <c r="AE162" s="9">
        <v>45657</v>
      </c>
      <c r="AF162" s="17" t="s">
        <v>849</v>
      </c>
    </row>
    <row r="163" spans="1:32" x14ac:dyDescent="0.25">
      <c r="A163" s="4" t="s">
        <v>212</v>
      </c>
      <c r="B163" s="4" t="s">
        <v>901</v>
      </c>
      <c r="C163" s="4" t="s">
        <v>902</v>
      </c>
      <c r="D163" s="16" t="s">
        <v>82</v>
      </c>
      <c r="E163" s="5">
        <v>286</v>
      </c>
      <c r="F163" s="4" t="s">
        <v>276</v>
      </c>
      <c r="G163" s="4" t="s">
        <v>276</v>
      </c>
      <c r="H163" s="4" t="s">
        <v>301</v>
      </c>
      <c r="I163" s="4" t="s">
        <v>477</v>
      </c>
      <c r="J163" s="4" t="s">
        <v>611</v>
      </c>
      <c r="K163" s="4" t="s">
        <v>710</v>
      </c>
      <c r="L163" s="11" t="s">
        <v>92</v>
      </c>
      <c r="M163" s="4">
        <v>9068</v>
      </c>
      <c r="N163" s="4" t="s">
        <v>866</v>
      </c>
      <c r="O163" s="4">
        <v>9068</v>
      </c>
      <c r="P163" s="4" t="s">
        <v>866</v>
      </c>
      <c r="Q163" s="3">
        <v>1</v>
      </c>
      <c r="R163" s="3">
        <v>1</v>
      </c>
      <c r="S163" s="3">
        <v>1</v>
      </c>
      <c r="T163" s="3">
        <v>1</v>
      </c>
      <c r="U163" s="3">
        <v>1</v>
      </c>
      <c r="V163">
        <v>1</v>
      </c>
      <c r="W163">
        <v>1</v>
      </c>
      <c r="X163">
        <v>1</v>
      </c>
      <c r="Y163" s="10">
        <v>1</v>
      </c>
      <c r="Z163">
        <v>1</v>
      </c>
      <c r="AA163">
        <v>1</v>
      </c>
      <c r="AB163">
        <v>1</v>
      </c>
      <c r="AC163">
        <v>1</v>
      </c>
      <c r="AD163" t="s">
        <v>314</v>
      </c>
      <c r="AE163" s="9">
        <v>45657</v>
      </c>
      <c r="AF163" s="17" t="s">
        <v>849</v>
      </c>
    </row>
    <row r="164" spans="1:32" x14ac:dyDescent="0.25">
      <c r="A164" s="4" t="s">
        <v>212</v>
      </c>
      <c r="B164" s="4" t="s">
        <v>901</v>
      </c>
      <c r="C164" s="4" t="s">
        <v>902</v>
      </c>
      <c r="D164" s="16" t="s">
        <v>82</v>
      </c>
      <c r="E164" s="5">
        <v>288</v>
      </c>
      <c r="F164" s="4" t="s">
        <v>277</v>
      </c>
      <c r="G164" s="4" t="s">
        <v>277</v>
      </c>
      <c r="H164" s="4" t="s">
        <v>301</v>
      </c>
      <c r="I164" s="4" t="s">
        <v>478</v>
      </c>
      <c r="J164" s="4" t="s">
        <v>702</v>
      </c>
      <c r="K164" s="4" t="s">
        <v>599</v>
      </c>
      <c r="L164" s="11" t="s">
        <v>91</v>
      </c>
      <c r="M164" s="4">
        <v>14450</v>
      </c>
      <c r="N164" s="4" t="s">
        <v>866</v>
      </c>
      <c r="O164" s="4">
        <v>12992</v>
      </c>
      <c r="P164" s="4" t="s">
        <v>866</v>
      </c>
      <c r="Q164" s="3">
        <v>1</v>
      </c>
      <c r="R164" s="3">
        <v>1</v>
      </c>
      <c r="S164" s="3">
        <v>1</v>
      </c>
      <c r="T164" s="3">
        <v>1</v>
      </c>
      <c r="U164" s="3">
        <v>1</v>
      </c>
      <c r="V164">
        <v>1</v>
      </c>
      <c r="W164">
        <v>1</v>
      </c>
      <c r="X164">
        <v>1</v>
      </c>
      <c r="Y164" s="10">
        <v>1</v>
      </c>
      <c r="Z164">
        <v>1</v>
      </c>
      <c r="AA164">
        <v>1</v>
      </c>
      <c r="AB164">
        <v>1</v>
      </c>
      <c r="AC164">
        <v>1</v>
      </c>
      <c r="AD164" t="s">
        <v>314</v>
      </c>
      <c r="AE164" s="9">
        <v>45657</v>
      </c>
      <c r="AF164" s="17" t="s">
        <v>849</v>
      </c>
    </row>
    <row r="165" spans="1:32" x14ac:dyDescent="0.25">
      <c r="A165" s="4" t="s">
        <v>212</v>
      </c>
      <c r="B165" s="4" t="s">
        <v>901</v>
      </c>
      <c r="C165" s="4" t="s">
        <v>902</v>
      </c>
      <c r="D165" s="16" t="s">
        <v>82</v>
      </c>
      <c r="E165" s="5">
        <v>293</v>
      </c>
      <c r="F165" s="4" t="s">
        <v>278</v>
      </c>
      <c r="G165" s="4" t="s">
        <v>278</v>
      </c>
      <c r="H165" s="4" t="s">
        <v>315</v>
      </c>
      <c r="I165" s="4" t="s">
        <v>479</v>
      </c>
      <c r="J165" s="4" t="s">
        <v>602</v>
      </c>
      <c r="K165" s="4" t="s">
        <v>810</v>
      </c>
      <c r="L165" s="11" t="s">
        <v>92</v>
      </c>
      <c r="M165" s="4">
        <v>11474</v>
      </c>
      <c r="N165" s="4" t="s">
        <v>866</v>
      </c>
      <c r="O165" s="4">
        <v>10522</v>
      </c>
      <c r="P165" s="4" t="s">
        <v>866</v>
      </c>
      <c r="Q165" s="3">
        <v>1</v>
      </c>
      <c r="R165" s="3">
        <v>1</v>
      </c>
      <c r="S165" s="3">
        <v>1</v>
      </c>
      <c r="T165" s="3">
        <v>1</v>
      </c>
      <c r="U165" s="3">
        <v>1</v>
      </c>
      <c r="V165">
        <v>1</v>
      </c>
      <c r="W165">
        <v>1</v>
      </c>
      <c r="X165">
        <v>1</v>
      </c>
      <c r="Y165" s="10">
        <v>1</v>
      </c>
      <c r="Z165">
        <v>1</v>
      </c>
      <c r="AA165">
        <v>1</v>
      </c>
      <c r="AB165">
        <v>1</v>
      </c>
      <c r="AC165">
        <v>1</v>
      </c>
      <c r="AD165" t="s">
        <v>314</v>
      </c>
      <c r="AE165" s="9">
        <v>45657</v>
      </c>
      <c r="AF165" s="17" t="s">
        <v>849</v>
      </c>
    </row>
    <row r="166" spans="1:32" x14ac:dyDescent="0.25">
      <c r="A166" s="4" t="s">
        <v>212</v>
      </c>
      <c r="B166" s="4" t="s">
        <v>901</v>
      </c>
      <c r="C166" s="4" t="s">
        <v>902</v>
      </c>
      <c r="D166" s="16" t="s">
        <v>82</v>
      </c>
      <c r="E166" s="5">
        <v>294</v>
      </c>
      <c r="F166" s="4" t="s">
        <v>213</v>
      </c>
      <c r="G166" s="4" t="s">
        <v>213</v>
      </c>
      <c r="H166" s="4" t="s">
        <v>315</v>
      </c>
      <c r="I166" s="4" t="s">
        <v>480</v>
      </c>
      <c r="J166" s="4" t="s">
        <v>704</v>
      </c>
      <c r="K166" s="4" t="s">
        <v>621</v>
      </c>
      <c r="L166" s="11" t="s">
        <v>92</v>
      </c>
      <c r="M166" s="4">
        <v>9068</v>
      </c>
      <c r="N166" s="4" t="s">
        <v>866</v>
      </c>
      <c r="O166" s="4">
        <v>9068</v>
      </c>
      <c r="P166" s="4" t="s">
        <v>866</v>
      </c>
      <c r="Q166" s="3">
        <v>1</v>
      </c>
      <c r="R166" s="3">
        <v>1</v>
      </c>
      <c r="S166" s="3">
        <v>1</v>
      </c>
      <c r="T166" s="3">
        <v>1</v>
      </c>
      <c r="U166" s="3">
        <v>1</v>
      </c>
      <c r="V166">
        <v>1</v>
      </c>
      <c r="W166">
        <v>1</v>
      </c>
      <c r="X166">
        <v>1</v>
      </c>
      <c r="Y166" s="10">
        <v>1</v>
      </c>
      <c r="Z166">
        <v>1</v>
      </c>
      <c r="AA166">
        <v>1</v>
      </c>
      <c r="AB166">
        <v>1</v>
      </c>
      <c r="AC166">
        <v>1</v>
      </c>
      <c r="AD166" t="s">
        <v>314</v>
      </c>
      <c r="AE166" s="9">
        <v>45657</v>
      </c>
      <c r="AF166" s="17" t="s">
        <v>849</v>
      </c>
    </row>
    <row r="167" spans="1:32" x14ac:dyDescent="0.25">
      <c r="A167" s="4" t="s">
        <v>212</v>
      </c>
      <c r="B167" s="4" t="s">
        <v>901</v>
      </c>
      <c r="C167" s="4" t="s">
        <v>902</v>
      </c>
      <c r="D167" s="16" t="s">
        <v>82</v>
      </c>
      <c r="E167" s="5">
        <v>295</v>
      </c>
      <c r="F167" s="4" t="s">
        <v>279</v>
      </c>
      <c r="G167" s="4" t="s">
        <v>279</v>
      </c>
      <c r="H167" s="4" t="s">
        <v>315</v>
      </c>
      <c r="I167" s="4" t="s">
        <v>481</v>
      </c>
      <c r="J167" s="4" t="s">
        <v>602</v>
      </c>
      <c r="K167" s="4" t="s">
        <v>757</v>
      </c>
      <c r="L167" s="11" t="s">
        <v>91</v>
      </c>
      <c r="M167" s="4">
        <v>8508</v>
      </c>
      <c r="N167" s="4" t="s">
        <v>866</v>
      </c>
      <c r="O167" s="4">
        <v>8508</v>
      </c>
      <c r="P167" s="4" t="s">
        <v>866</v>
      </c>
      <c r="Q167" s="3">
        <v>1</v>
      </c>
      <c r="R167" s="3">
        <v>1</v>
      </c>
      <c r="S167" s="3">
        <v>1</v>
      </c>
      <c r="T167" s="3">
        <v>1</v>
      </c>
      <c r="U167" s="3">
        <v>1</v>
      </c>
      <c r="V167">
        <v>1</v>
      </c>
      <c r="W167">
        <v>1</v>
      </c>
      <c r="X167">
        <v>1</v>
      </c>
      <c r="Y167" s="10">
        <v>1</v>
      </c>
      <c r="Z167">
        <v>1</v>
      </c>
      <c r="AA167">
        <v>1</v>
      </c>
      <c r="AB167">
        <v>1</v>
      </c>
      <c r="AC167">
        <v>1</v>
      </c>
      <c r="AD167" t="s">
        <v>314</v>
      </c>
      <c r="AE167" s="9">
        <v>45657</v>
      </c>
      <c r="AF167" s="17" t="s">
        <v>849</v>
      </c>
    </row>
    <row r="168" spans="1:32" x14ac:dyDescent="0.25">
      <c r="A168" s="4" t="s">
        <v>212</v>
      </c>
      <c r="B168" s="4" t="s">
        <v>901</v>
      </c>
      <c r="C168" s="4" t="s">
        <v>902</v>
      </c>
      <c r="D168" s="16" t="s">
        <v>82</v>
      </c>
      <c r="E168" s="5">
        <v>297</v>
      </c>
      <c r="F168" s="4" t="s">
        <v>278</v>
      </c>
      <c r="G168" s="4" t="s">
        <v>278</v>
      </c>
      <c r="H168" s="4" t="s">
        <v>315</v>
      </c>
      <c r="I168" s="4" t="s">
        <v>482</v>
      </c>
      <c r="J168" s="4" t="s">
        <v>602</v>
      </c>
      <c r="K168" s="4" t="s">
        <v>754</v>
      </c>
      <c r="L168" s="11" t="s">
        <v>92</v>
      </c>
      <c r="M168" s="4">
        <v>12274</v>
      </c>
      <c r="N168" s="4" t="s">
        <v>866</v>
      </c>
      <c r="O168" s="4">
        <v>11194</v>
      </c>
      <c r="P168" s="4" t="s">
        <v>866</v>
      </c>
      <c r="Q168" s="3">
        <v>1</v>
      </c>
      <c r="R168" s="3">
        <v>1</v>
      </c>
      <c r="S168" s="3">
        <v>1</v>
      </c>
      <c r="T168" s="3">
        <v>1</v>
      </c>
      <c r="U168" s="3">
        <v>1</v>
      </c>
      <c r="V168">
        <v>1</v>
      </c>
      <c r="W168">
        <v>1</v>
      </c>
      <c r="X168">
        <v>1</v>
      </c>
      <c r="Y168" s="10">
        <v>1</v>
      </c>
      <c r="Z168">
        <v>1</v>
      </c>
      <c r="AA168">
        <v>1</v>
      </c>
      <c r="AB168">
        <v>1</v>
      </c>
      <c r="AC168">
        <v>1</v>
      </c>
      <c r="AD168" t="s">
        <v>314</v>
      </c>
      <c r="AE168" s="9">
        <v>45657</v>
      </c>
      <c r="AF168" s="17" t="s">
        <v>849</v>
      </c>
    </row>
    <row r="169" spans="1:32" x14ac:dyDescent="0.25">
      <c r="A169" s="4" t="s">
        <v>212</v>
      </c>
      <c r="B169" s="4" t="s">
        <v>901</v>
      </c>
      <c r="C169" s="4" t="s">
        <v>902</v>
      </c>
      <c r="D169" s="16" t="s">
        <v>82</v>
      </c>
      <c r="E169" s="5">
        <v>298</v>
      </c>
      <c r="F169" s="4" t="s">
        <v>278</v>
      </c>
      <c r="G169" s="4" t="s">
        <v>278</v>
      </c>
      <c r="H169" s="4" t="s">
        <v>315</v>
      </c>
      <c r="I169" s="4" t="s">
        <v>483</v>
      </c>
      <c r="J169" s="4" t="s">
        <v>672</v>
      </c>
      <c r="K169" s="4" t="s">
        <v>601</v>
      </c>
      <c r="L169" s="11" t="s">
        <v>92</v>
      </c>
      <c r="M169" s="4">
        <v>9068</v>
      </c>
      <c r="N169" s="4" t="s">
        <v>866</v>
      </c>
      <c r="O169" s="4">
        <v>9068</v>
      </c>
      <c r="P169" s="4" t="s">
        <v>866</v>
      </c>
      <c r="Q169" s="3">
        <v>1</v>
      </c>
      <c r="R169" s="3">
        <v>1</v>
      </c>
      <c r="S169" s="3">
        <v>1</v>
      </c>
      <c r="T169" s="3">
        <v>1</v>
      </c>
      <c r="U169" s="3">
        <v>1</v>
      </c>
      <c r="V169">
        <v>1</v>
      </c>
      <c r="W169">
        <v>1</v>
      </c>
      <c r="X169">
        <v>1</v>
      </c>
      <c r="Y169" s="10">
        <v>1</v>
      </c>
      <c r="Z169">
        <v>1</v>
      </c>
      <c r="AA169">
        <v>1</v>
      </c>
      <c r="AB169">
        <v>1</v>
      </c>
      <c r="AC169">
        <v>1</v>
      </c>
      <c r="AD169" t="s">
        <v>314</v>
      </c>
      <c r="AE169" s="9">
        <v>45657</v>
      </c>
      <c r="AF169" s="17" t="s">
        <v>849</v>
      </c>
    </row>
    <row r="170" spans="1:32" x14ac:dyDescent="0.25">
      <c r="A170" s="4" t="s">
        <v>212</v>
      </c>
      <c r="B170" s="4" t="s">
        <v>901</v>
      </c>
      <c r="C170" s="4" t="s">
        <v>902</v>
      </c>
      <c r="D170" s="16" t="s">
        <v>82</v>
      </c>
      <c r="E170" s="5">
        <v>299</v>
      </c>
      <c r="F170" s="4" t="s">
        <v>278</v>
      </c>
      <c r="G170" s="4" t="s">
        <v>278</v>
      </c>
      <c r="H170" s="4" t="s">
        <v>315</v>
      </c>
      <c r="I170" s="4" t="s">
        <v>484</v>
      </c>
      <c r="J170" s="4" t="s">
        <v>602</v>
      </c>
      <c r="K170" s="4" t="s">
        <v>699</v>
      </c>
      <c r="L170" s="11" t="s">
        <v>92</v>
      </c>
      <c r="M170" s="4">
        <v>9068</v>
      </c>
      <c r="N170" s="4" t="s">
        <v>866</v>
      </c>
      <c r="O170" s="4">
        <v>9068</v>
      </c>
      <c r="P170" s="4" t="s">
        <v>866</v>
      </c>
      <c r="Q170" s="3">
        <v>1</v>
      </c>
      <c r="R170" s="3">
        <v>1</v>
      </c>
      <c r="S170" s="3">
        <v>1</v>
      </c>
      <c r="T170" s="3">
        <v>1</v>
      </c>
      <c r="U170" s="3">
        <v>1</v>
      </c>
      <c r="V170">
        <v>1</v>
      </c>
      <c r="W170">
        <v>1</v>
      </c>
      <c r="X170">
        <v>1</v>
      </c>
      <c r="Y170" s="10">
        <v>1</v>
      </c>
      <c r="Z170">
        <v>1</v>
      </c>
      <c r="AA170">
        <v>1</v>
      </c>
      <c r="AB170">
        <v>1</v>
      </c>
      <c r="AC170">
        <v>1</v>
      </c>
      <c r="AD170" t="s">
        <v>314</v>
      </c>
      <c r="AE170" s="9">
        <v>45657</v>
      </c>
      <c r="AF170" s="17" t="s">
        <v>849</v>
      </c>
    </row>
    <row r="171" spans="1:32" x14ac:dyDescent="0.25">
      <c r="A171" s="4" t="s">
        <v>212</v>
      </c>
      <c r="B171" s="4" t="s">
        <v>901</v>
      </c>
      <c r="C171" s="4" t="s">
        <v>902</v>
      </c>
      <c r="D171" s="16" t="s">
        <v>82</v>
      </c>
      <c r="E171" s="5">
        <v>303</v>
      </c>
      <c r="F171" s="4" t="s">
        <v>278</v>
      </c>
      <c r="G171" s="4" t="s">
        <v>278</v>
      </c>
      <c r="H171" s="4" t="s">
        <v>315</v>
      </c>
      <c r="I171" s="4" t="s">
        <v>485</v>
      </c>
      <c r="J171" s="4" t="s">
        <v>672</v>
      </c>
      <c r="K171" s="4" t="s">
        <v>601</v>
      </c>
      <c r="L171" s="11" t="s">
        <v>92</v>
      </c>
      <c r="M171" s="4">
        <v>8508</v>
      </c>
      <c r="N171" s="4" t="s">
        <v>866</v>
      </c>
      <c r="O171" s="4">
        <v>8508</v>
      </c>
      <c r="P171" s="4" t="s">
        <v>866</v>
      </c>
      <c r="Q171" s="3">
        <v>1</v>
      </c>
      <c r="R171" s="3">
        <v>1</v>
      </c>
      <c r="S171" s="3">
        <v>1</v>
      </c>
      <c r="T171" s="3">
        <v>1</v>
      </c>
      <c r="U171" s="3">
        <v>1</v>
      </c>
      <c r="V171">
        <v>1</v>
      </c>
      <c r="W171">
        <v>1</v>
      </c>
      <c r="X171">
        <v>1</v>
      </c>
      <c r="Y171" s="10">
        <v>1</v>
      </c>
      <c r="Z171">
        <v>1</v>
      </c>
      <c r="AA171">
        <v>1</v>
      </c>
      <c r="AB171">
        <v>1</v>
      </c>
      <c r="AC171">
        <v>1</v>
      </c>
      <c r="AD171" t="s">
        <v>314</v>
      </c>
      <c r="AE171" s="9">
        <v>45657</v>
      </c>
      <c r="AF171" s="17" t="s">
        <v>849</v>
      </c>
    </row>
    <row r="172" spans="1:32" x14ac:dyDescent="0.25">
      <c r="A172" s="4" t="s">
        <v>212</v>
      </c>
      <c r="B172" s="4" t="s">
        <v>901</v>
      </c>
      <c r="C172" s="4" t="s">
        <v>902</v>
      </c>
      <c r="D172" s="16" t="s">
        <v>82</v>
      </c>
      <c r="E172" s="5">
        <v>304</v>
      </c>
      <c r="F172" s="4" t="s">
        <v>278</v>
      </c>
      <c r="G172" s="4" t="s">
        <v>278</v>
      </c>
      <c r="H172" s="4" t="s">
        <v>315</v>
      </c>
      <c r="I172" s="4" t="s">
        <v>486</v>
      </c>
      <c r="J172" s="4" t="s">
        <v>643</v>
      </c>
      <c r="K172" s="4" t="s">
        <v>763</v>
      </c>
      <c r="L172" s="11" t="s">
        <v>91</v>
      </c>
      <c r="M172" s="4">
        <v>9068</v>
      </c>
      <c r="N172" s="4" t="s">
        <v>866</v>
      </c>
      <c r="O172" s="4">
        <v>9068</v>
      </c>
      <c r="P172" s="4" t="s">
        <v>866</v>
      </c>
      <c r="Q172" s="3">
        <v>1</v>
      </c>
      <c r="R172" s="3">
        <v>1</v>
      </c>
      <c r="S172" s="3">
        <v>1</v>
      </c>
      <c r="T172" s="3">
        <v>1</v>
      </c>
      <c r="U172" s="3">
        <v>1</v>
      </c>
      <c r="V172">
        <v>1</v>
      </c>
      <c r="W172">
        <v>1</v>
      </c>
      <c r="X172">
        <v>1</v>
      </c>
      <c r="Y172" s="10">
        <v>1</v>
      </c>
      <c r="Z172">
        <v>1</v>
      </c>
      <c r="AA172">
        <v>1</v>
      </c>
      <c r="AB172">
        <v>1</v>
      </c>
      <c r="AC172">
        <v>1</v>
      </c>
      <c r="AD172" t="s">
        <v>314</v>
      </c>
      <c r="AE172" s="9">
        <v>45657</v>
      </c>
      <c r="AF172" s="17" t="s">
        <v>849</v>
      </c>
    </row>
    <row r="173" spans="1:32" x14ac:dyDescent="0.25">
      <c r="A173" s="4" t="s">
        <v>212</v>
      </c>
      <c r="B173" s="4" t="s">
        <v>901</v>
      </c>
      <c r="C173" s="4" t="s">
        <v>902</v>
      </c>
      <c r="D173" s="16" t="s">
        <v>82</v>
      </c>
      <c r="E173" s="5">
        <v>307</v>
      </c>
      <c r="F173" s="4" t="s">
        <v>280</v>
      </c>
      <c r="G173" s="4" t="s">
        <v>280</v>
      </c>
      <c r="H173" s="4" t="s">
        <v>315</v>
      </c>
      <c r="I173" s="4" t="s">
        <v>487</v>
      </c>
      <c r="J173" s="4" t="s">
        <v>642</v>
      </c>
      <c r="K173" s="4" t="s">
        <v>606</v>
      </c>
      <c r="L173" s="11" t="s">
        <v>92</v>
      </c>
      <c r="M173" s="4">
        <v>9068</v>
      </c>
      <c r="N173" s="4" t="s">
        <v>866</v>
      </c>
      <c r="O173" s="4">
        <v>9068</v>
      </c>
      <c r="P173" s="4" t="s">
        <v>866</v>
      </c>
      <c r="Q173" s="3">
        <v>1</v>
      </c>
      <c r="R173" s="3">
        <v>1</v>
      </c>
      <c r="S173" s="3">
        <v>1</v>
      </c>
      <c r="T173" s="3">
        <v>1</v>
      </c>
      <c r="U173" s="3">
        <v>1</v>
      </c>
      <c r="V173">
        <v>1</v>
      </c>
      <c r="W173">
        <v>1</v>
      </c>
      <c r="X173">
        <v>1</v>
      </c>
      <c r="Y173" s="10">
        <v>1</v>
      </c>
      <c r="Z173">
        <v>1</v>
      </c>
      <c r="AA173">
        <v>1</v>
      </c>
      <c r="AB173">
        <v>1</v>
      </c>
      <c r="AC173">
        <v>1</v>
      </c>
      <c r="AD173" t="s">
        <v>314</v>
      </c>
      <c r="AE173" s="9">
        <v>45657</v>
      </c>
      <c r="AF173" s="17" t="s">
        <v>849</v>
      </c>
    </row>
    <row r="174" spans="1:32" x14ac:dyDescent="0.25">
      <c r="A174" s="4" t="s">
        <v>212</v>
      </c>
      <c r="B174" s="4" t="s">
        <v>901</v>
      </c>
      <c r="C174" s="4" t="s">
        <v>902</v>
      </c>
      <c r="D174" s="16" t="s">
        <v>82</v>
      </c>
      <c r="E174" s="5">
        <v>310</v>
      </c>
      <c r="F174" s="4" t="s">
        <v>213</v>
      </c>
      <c r="G174" s="4" t="s">
        <v>213</v>
      </c>
      <c r="H174" s="4" t="s">
        <v>308</v>
      </c>
      <c r="I174" s="4" t="s">
        <v>488</v>
      </c>
      <c r="J174" s="4" t="s">
        <v>694</v>
      </c>
      <c r="K174" s="4" t="s">
        <v>811</v>
      </c>
      <c r="L174" s="11" t="s">
        <v>91</v>
      </c>
      <c r="M174" s="4">
        <v>9084</v>
      </c>
      <c r="N174" s="4" t="s">
        <v>866</v>
      </c>
      <c r="O174" s="4">
        <v>8412</v>
      </c>
      <c r="P174" s="4" t="s">
        <v>866</v>
      </c>
      <c r="Q174" s="3">
        <v>1</v>
      </c>
      <c r="R174" s="3">
        <v>1</v>
      </c>
      <c r="S174" s="3">
        <v>1</v>
      </c>
      <c r="T174" s="3">
        <v>1</v>
      </c>
      <c r="U174" s="3">
        <v>1</v>
      </c>
      <c r="V174">
        <v>1</v>
      </c>
      <c r="W174">
        <v>1</v>
      </c>
      <c r="X174">
        <v>1</v>
      </c>
      <c r="Y174" s="10">
        <v>1</v>
      </c>
      <c r="Z174">
        <v>1</v>
      </c>
      <c r="AA174">
        <v>1</v>
      </c>
      <c r="AB174">
        <v>1</v>
      </c>
      <c r="AC174">
        <v>1</v>
      </c>
      <c r="AD174" t="s">
        <v>314</v>
      </c>
      <c r="AE174" s="9">
        <v>45657</v>
      </c>
      <c r="AF174" s="17" t="s">
        <v>849</v>
      </c>
    </row>
    <row r="175" spans="1:32" x14ac:dyDescent="0.25">
      <c r="A175" s="4" t="s">
        <v>212</v>
      </c>
      <c r="B175" s="4" t="s">
        <v>901</v>
      </c>
      <c r="C175" s="4" t="s">
        <v>902</v>
      </c>
      <c r="D175" s="16" t="s">
        <v>82</v>
      </c>
      <c r="E175" s="5">
        <v>311</v>
      </c>
      <c r="F175" s="4" t="s">
        <v>213</v>
      </c>
      <c r="G175" s="4" t="s">
        <v>213</v>
      </c>
      <c r="H175" s="4" t="s">
        <v>233</v>
      </c>
      <c r="I175" s="4" t="s">
        <v>489</v>
      </c>
      <c r="J175" s="4" t="s">
        <v>705</v>
      </c>
      <c r="K175" s="4" t="s">
        <v>635</v>
      </c>
      <c r="L175" s="11" t="s">
        <v>91</v>
      </c>
      <c r="M175" s="4">
        <v>16992</v>
      </c>
      <c r="N175" s="4" t="s">
        <v>866</v>
      </c>
      <c r="O175" s="4">
        <v>15026</v>
      </c>
      <c r="P175" s="4" t="s">
        <v>866</v>
      </c>
      <c r="Q175" s="3">
        <v>1</v>
      </c>
      <c r="R175" s="3">
        <v>1</v>
      </c>
      <c r="S175" s="3">
        <v>1</v>
      </c>
      <c r="T175" s="3">
        <v>1</v>
      </c>
      <c r="U175" s="3">
        <v>1</v>
      </c>
      <c r="V175">
        <v>1</v>
      </c>
      <c r="W175">
        <v>1</v>
      </c>
      <c r="X175">
        <v>1</v>
      </c>
      <c r="Y175" s="10">
        <v>1</v>
      </c>
      <c r="Z175">
        <v>1</v>
      </c>
      <c r="AA175">
        <v>1</v>
      </c>
      <c r="AB175">
        <v>1</v>
      </c>
      <c r="AC175">
        <v>1</v>
      </c>
      <c r="AD175" t="s">
        <v>314</v>
      </c>
      <c r="AE175" s="9">
        <v>45657</v>
      </c>
      <c r="AF175" s="17" t="s">
        <v>849</v>
      </c>
    </row>
    <row r="176" spans="1:32" x14ac:dyDescent="0.25">
      <c r="A176" s="4" t="s">
        <v>212</v>
      </c>
      <c r="B176" s="4" t="s">
        <v>901</v>
      </c>
      <c r="C176" s="4" t="s">
        <v>902</v>
      </c>
      <c r="D176" s="16" t="s">
        <v>82</v>
      </c>
      <c r="E176" s="5">
        <v>314</v>
      </c>
      <c r="F176" s="4" t="s">
        <v>213</v>
      </c>
      <c r="G176" s="4" t="s">
        <v>213</v>
      </c>
      <c r="H176" s="4" t="s">
        <v>233</v>
      </c>
      <c r="I176" s="4" t="s">
        <v>490</v>
      </c>
      <c r="J176" s="4" t="s">
        <v>706</v>
      </c>
      <c r="K176" s="4" t="s">
        <v>657</v>
      </c>
      <c r="L176" s="11" t="s">
        <v>91</v>
      </c>
      <c r="M176" s="4">
        <v>10414</v>
      </c>
      <c r="N176" s="4" t="s">
        <v>866</v>
      </c>
      <c r="O176" s="4">
        <v>9596</v>
      </c>
      <c r="P176" s="4" t="s">
        <v>866</v>
      </c>
      <c r="Q176" s="3">
        <v>1</v>
      </c>
      <c r="R176" s="3">
        <v>1</v>
      </c>
      <c r="S176" s="3">
        <v>1</v>
      </c>
      <c r="T176" s="3">
        <v>1</v>
      </c>
      <c r="U176" s="3">
        <v>1</v>
      </c>
      <c r="V176">
        <v>1</v>
      </c>
      <c r="W176">
        <v>1</v>
      </c>
      <c r="X176">
        <v>1</v>
      </c>
      <c r="Y176" s="10">
        <v>1</v>
      </c>
      <c r="Z176">
        <v>1</v>
      </c>
      <c r="AA176">
        <v>1</v>
      </c>
      <c r="AB176">
        <v>1</v>
      </c>
      <c r="AC176">
        <v>1</v>
      </c>
      <c r="AD176" t="s">
        <v>314</v>
      </c>
      <c r="AE176" s="9">
        <v>45657</v>
      </c>
      <c r="AF176" s="17" t="s">
        <v>849</v>
      </c>
    </row>
    <row r="177" spans="1:32" x14ac:dyDescent="0.25">
      <c r="A177" s="4" t="s">
        <v>212</v>
      </c>
      <c r="B177" s="4" t="s">
        <v>901</v>
      </c>
      <c r="C177" s="4" t="s">
        <v>902</v>
      </c>
      <c r="D177" s="16" t="s">
        <v>82</v>
      </c>
      <c r="E177" s="5">
        <v>315</v>
      </c>
      <c r="F177" s="4" t="s">
        <v>213</v>
      </c>
      <c r="G177" s="4" t="s">
        <v>213</v>
      </c>
      <c r="H177" s="4" t="s">
        <v>233</v>
      </c>
      <c r="I177" s="4" t="s">
        <v>491</v>
      </c>
      <c r="J177" s="4" t="s">
        <v>643</v>
      </c>
      <c r="K177" s="4" t="s">
        <v>648</v>
      </c>
      <c r="L177" s="11" t="s">
        <v>92</v>
      </c>
      <c r="M177" s="4">
        <v>8194</v>
      </c>
      <c r="N177" s="4" t="s">
        <v>866</v>
      </c>
      <c r="O177" s="4">
        <v>8194</v>
      </c>
      <c r="P177" s="4" t="s">
        <v>866</v>
      </c>
      <c r="Q177" s="3">
        <v>1</v>
      </c>
      <c r="R177" s="3">
        <v>1</v>
      </c>
      <c r="S177" s="3">
        <v>1</v>
      </c>
      <c r="T177" s="3">
        <v>1</v>
      </c>
      <c r="U177" s="3">
        <v>1</v>
      </c>
      <c r="V177">
        <v>1</v>
      </c>
      <c r="W177">
        <v>1</v>
      </c>
      <c r="X177">
        <v>1</v>
      </c>
      <c r="Y177" s="10">
        <v>1</v>
      </c>
      <c r="Z177">
        <v>1</v>
      </c>
      <c r="AA177">
        <v>1</v>
      </c>
      <c r="AB177">
        <v>1</v>
      </c>
      <c r="AC177">
        <v>1</v>
      </c>
      <c r="AD177" t="s">
        <v>314</v>
      </c>
      <c r="AE177" s="9">
        <v>45657</v>
      </c>
      <c r="AF177" s="17" t="s">
        <v>849</v>
      </c>
    </row>
    <row r="178" spans="1:32" x14ac:dyDescent="0.25">
      <c r="A178" s="4" t="s">
        <v>212</v>
      </c>
      <c r="B178" s="4" t="s">
        <v>901</v>
      </c>
      <c r="C178" s="4" t="s">
        <v>902</v>
      </c>
      <c r="D178" s="16" t="s">
        <v>82</v>
      </c>
      <c r="E178" s="5">
        <v>316</v>
      </c>
      <c r="F178" s="4" t="s">
        <v>213</v>
      </c>
      <c r="G178" s="4" t="s">
        <v>213</v>
      </c>
      <c r="H178" s="4" t="s">
        <v>301</v>
      </c>
      <c r="I178" s="4" t="s">
        <v>492</v>
      </c>
      <c r="J178" s="4" t="s">
        <v>608</v>
      </c>
      <c r="K178" s="4" t="s">
        <v>616</v>
      </c>
      <c r="L178" s="11" t="s">
        <v>92</v>
      </c>
      <c r="M178" s="4">
        <v>10414</v>
      </c>
      <c r="N178" s="4" t="s">
        <v>866</v>
      </c>
      <c r="O178" s="4">
        <v>9596</v>
      </c>
      <c r="P178" s="4" t="s">
        <v>866</v>
      </c>
      <c r="Q178" s="3">
        <v>1</v>
      </c>
      <c r="R178" s="3">
        <v>1</v>
      </c>
      <c r="S178" s="3">
        <v>1</v>
      </c>
      <c r="T178" s="3">
        <v>1</v>
      </c>
      <c r="U178" s="3">
        <v>1</v>
      </c>
      <c r="V178">
        <v>1</v>
      </c>
      <c r="W178">
        <v>1</v>
      </c>
      <c r="X178">
        <v>1</v>
      </c>
      <c r="Y178" s="10">
        <v>1</v>
      </c>
      <c r="Z178">
        <v>1</v>
      </c>
      <c r="AA178">
        <v>1</v>
      </c>
      <c r="AB178">
        <v>1</v>
      </c>
      <c r="AC178">
        <v>1</v>
      </c>
      <c r="AD178" t="s">
        <v>314</v>
      </c>
      <c r="AE178" s="9">
        <v>45657</v>
      </c>
      <c r="AF178" s="17" t="s">
        <v>849</v>
      </c>
    </row>
    <row r="179" spans="1:32" x14ac:dyDescent="0.25">
      <c r="A179" s="4" t="s">
        <v>212</v>
      </c>
      <c r="B179" s="4" t="s">
        <v>901</v>
      </c>
      <c r="C179" s="4" t="s">
        <v>902</v>
      </c>
      <c r="D179" s="16" t="s">
        <v>82</v>
      </c>
      <c r="E179" s="5">
        <v>317</v>
      </c>
      <c r="F179" s="4" t="s">
        <v>213</v>
      </c>
      <c r="G179" s="4" t="s">
        <v>213</v>
      </c>
      <c r="H179" s="4" t="s">
        <v>301</v>
      </c>
      <c r="I179" s="4" t="s">
        <v>493</v>
      </c>
      <c r="J179" s="4" t="s">
        <v>653</v>
      </c>
      <c r="K179" s="4" t="s">
        <v>611</v>
      </c>
      <c r="L179" s="11" t="s">
        <v>92</v>
      </c>
      <c r="M179" s="4">
        <v>8194</v>
      </c>
      <c r="N179" s="4" t="s">
        <v>866</v>
      </c>
      <c r="O179" s="4">
        <v>8194</v>
      </c>
      <c r="P179" s="4" t="s">
        <v>866</v>
      </c>
      <c r="Q179" s="3">
        <v>1</v>
      </c>
      <c r="R179" s="3">
        <v>1</v>
      </c>
      <c r="S179" s="3">
        <v>1</v>
      </c>
      <c r="T179" s="3">
        <v>1</v>
      </c>
      <c r="U179" s="3">
        <v>1</v>
      </c>
      <c r="V179">
        <v>1</v>
      </c>
      <c r="W179">
        <v>1</v>
      </c>
      <c r="X179">
        <v>1</v>
      </c>
      <c r="Y179" s="10">
        <v>1</v>
      </c>
      <c r="Z179">
        <v>1</v>
      </c>
      <c r="AA179">
        <v>1</v>
      </c>
      <c r="AB179">
        <v>1</v>
      </c>
      <c r="AC179">
        <v>1</v>
      </c>
      <c r="AD179" t="s">
        <v>314</v>
      </c>
      <c r="AE179" s="9">
        <v>45657</v>
      </c>
      <c r="AF179" s="17" t="s">
        <v>849</v>
      </c>
    </row>
    <row r="180" spans="1:32" x14ac:dyDescent="0.25">
      <c r="A180" s="4" t="s">
        <v>212</v>
      </c>
      <c r="B180" s="4" t="s">
        <v>901</v>
      </c>
      <c r="C180" s="4" t="s">
        <v>902</v>
      </c>
      <c r="D180" s="16" t="s">
        <v>82</v>
      </c>
      <c r="E180" s="5">
        <v>319</v>
      </c>
      <c r="F180" s="4" t="s">
        <v>213</v>
      </c>
      <c r="G180" s="4" t="s">
        <v>213</v>
      </c>
      <c r="H180" s="4" t="s">
        <v>301</v>
      </c>
      <c r="I180" s="4" t="s">
        <v>494</v>
      </c>
      <c r="J180" s="4" t="s">
        <v>692</v>
      </c>
      <c r="K180" s="4" t="s">
        <v>687</v>
      </c>
      <c r="L180" s="11" t="s">
        <v>92</v>
      </c>
      <c r="M180" s="4">
        <v>9068</v>
      </c>
      <c r="N180" s="4" t="s">
        <v>866</v>
      </c>
      <c r="O180" s="4">
        <v>9068</v>
      </c>
      <c r="P180" s="4" t="s">
        <v>866</v>
      </c>
      <c r="Q180" s="3">
        <v>1</v>
      </c>
      <c r="R180" s="3">
        <v>1</v>
      </c>
      <c r="S180" s="3">
        <v>1</v>
      </c>
      <c r="T180" s="3">
        <v>1</v>
      </c>
      <c r="U180" s="3">
        <v>1</v>
      </c>
      <c r="V180">
        <v>1</v>
      </c>
      <c r="W180">
        <v>1</v>
      </c>
      <c r="X180">
        <v>1</v>
      </c>
      <c r="Y180" s="10">
        <v>1</v>
      </c>
      <c r="Z180">
        <v>1</v>
      </c>
      <c r="AA180">
        <v>1</v>
      </c>
      <c r="AB180">
        <v>1</v>
      </c>
      <c r="AC180">
        <v>1</v>
      </c>
      <c r="AD180" t="s">
        <v>314</v>
      </c>
      <c r="AE180" s="9">
        <v>45657</v>
      </c>
      <c r="AF180" s="17" t="s">
        <v>849</v>
      </c>
    </row>
    <row r="181" spans="1:32" x14ac:dyDescent="0.25">
      <c r="A181" s="4" t="s">
        <v>212</v>
      </c>
      <c r="B181" s="4" t="s">
        <v>901</v>
      </c>
      <c r="C181" s="4" t="s">
        <v>902</v>
      </c>
      <c r="D181" s="16" t="s">
        <v>82</v>
      </c>
      <c r="E181" s="13">
        <v>322</v>
      </c>
      <c r="F181" s="4" t="s">
        <v>213</v>
      </c>
      <c r="G181" s="4" t="s">
        <v>213</v>
      </c>
      <c r="H181" s="4" t="s">
        <v>301</v>
      </c>
      <c r="I181" s="4" t="s">
        <v>851</v>
      </c>
      <c r="J181" s="4" t="s">
        <v>684</v>
      </c>
      <c r="K181" s="4" t="s">
        <v>643</v>
      </c>
      <c r="L181" s="11" t="s">
        <v>92</v>
      </c>
      <c r="M181" s="4">
        <v>8194</v>
      </c>
      <c r="N181" s="4" t="s">
        <v>866</v>
      </c>
      <c r="O181" s="4">
        <v>8194</v>
      </c>
      <c r="P181" s="4" t="s">
        <v>866</v>
      </c>
      <c r="Q181" s="3">
        <v>1</v>
      </c>
      <c r="R181" s="3">
        <v>1</v>
      </c>
      <c r="S181" s="3">
        <v>1</v>
      </c>
      <c r="T181" s="3">
        <v>1</v>
      </c>
      <c r="U181" s="3">
        <v>1</v>
      </c>
      <c r="V181">
        <v>1</v>
      </c>
      <c r="W181">
        <v>1</v>
      </c>
      <c r="X181">
        <v>1</v>
      </c>
      <c r="Y181" s="10">
        <v>1</v>
      </c>
      <c r="Z181">
        <v>1</v>
      </c>
      <c r="AA181">
        <v>1</v>
      </c>
      <c r="AB181">
        <v>1</v>
      </c>
      <c r="AC181">
        <v>1</v>
      </c>
      <c r="AD181" t="s">
        <v>314</v>
      </c>
      <c r="AE181" s="9">
        <v>45657</v>
      </c>
      <c r="AF181" s="17" t="s">
        <v>849</v>
      </c>
    </row>
    <row r="182" spans="1:32" x14ac:dyDescent="0.25">
      <c r="A182" s="4" t="s">
        <v>212</v>
      </c>
      <c r="B182" s="4" t="s">
        <v>901</v>
      </c>
      <c r="C182" s="4" t="s">
        <v>902</v>
      </c>
      <c r="D182" s="16" t="s">
        <v>82</v>
      </c>
      <c r="E182" s="5">
        <v>324</v>
      </c>
      <c r="F182" s="4" t="s">
        <v>213</v>
      </c>
      <c r="G182" s="4" t="s">
        <v>213</v>
      </c>
      <c r="H182" s="4" t="s">
        <v>301</v>
      </c>
      <c r="I182" s="4" t="s">
        <v>496</v>
      </c>
      <c r="J182" s="4" t="s">
        <v>708</v>
      </c>
      <c r="K182" s="4" t="s">
        <v>812</v>
      </c>
      <c r="L182" s="11" t="s">
        <v>92</v>
      </c>
      <c r="M182" s="4">
        <v>8194</v>
      </c>
      <c r="N182" s="4" t="s">
        <v>866</v>
      </c>
      <c r="O182" s="4">
        <v>8194</v>
      </c>
      <c r="P182" s="4" t="s">
        <v>866</v>
      </c>
      <c r="Q182" s="3">
        <v>1</v>
      </c>
      <c r="R182" s="3">
        <v>1</v>
      </c>
      <c r="S182" s="3">
        <v>1</v>
      </c>
      <c r="T182" s="3">
        <v>1</v>
      </c>
      <c r="U182" s="3">
        <v>1</v>
      </c>
      <c r="V182">
        <v>1</v>
      </c>
      <c r="W182">
        <v>1</v>
      </c>
      <c r="X182">
        <v>1</v>
      </c>
      <c r="Y182" s="10">
        <v>1</v>
      </c>
      <c r="Z182">
        <v>1</v>
      </c>
      <c r="AA182">
        <v>1</v>
      </c>
      <c r="AB182">
        <v>1</v>
      </c>
      <c r="AC182">
        <v>1</v>
      </c>
      <c r="AD182" t="s">
        <v>314</v>
      </c>
      <c r="AE182" s="9">
        <v>45657</v>
      </c>
      <c r="AF182" s="17" t="s">
        <v>849</v>
      </c>
    </row>
    <row r="183" spans="1:32" x14ac:dyDescent="0.25">
      <c r="A183" s="4" t="s">
        <v>212</v>
      </c>
      <c r="B183" s="4" t="s">
        <v>901</v>
      </c>
      <c r="C183" s="4" t="s">
        <v>902</v>
      </c>
      <c r="D183" s="16" t="s">
        <v>82</v>
      </c>
      <c r="E183" s="5">
        <v>325</v>
      </c>
      <c r="F183" s="4" t="s">
        <v>213</v>
      </c>
      <c r="G183" s="4" t="s">
        <v>213</v>
      </c>
      <c r="H183" s="4" t="s">
        <v>233</v>
      </c>
      <c r="I183" s="4" t="s">
        <v>497</v>
      </c>
      <c r="J183" s="4" t="s">
        <v>709</v>
      </c>
      <c r="K183" s="4" t="s">
        <v>813</v>
      </c>
      <c r="L183" s="11" t="s">
        <v>91</v>
      </c>
      <c r="M183" s="4">
        <v>8194</v>
      </c>
      <c r="N183" s="4" t="s">
        <v>866</v>
      </c>
      <c r="O183" s="4">
        <v>8194</v>
      </c>
      <c r="P183" s="4" t="s">
        <v>866</v>
      </c>
      <c r="Q183" s="3">
        <v>1</v>
      </c>
      <c r="R183" s="3">
        <v>1</v>
      </c>
      <c r="S183" s="3">
        <v>1</v>
      </c>
      <c r="T183" s="3">
        <v>1</v>
      </c>
      <c r="U183" s="3">
        <v>1</v>
      </c>
      <c r="V183">
        <v>1</v>
      </c>
      <c r="W183">
        <v>1</v>
      </c>
      <c r="X183">
        <v>1</v>
      </c>
      <c r="Y183" s="10">
        <v>1</v>
      </c>
      <c r="Z183">
        <v>1</v>
      </c>
      <c r="AA183">
        <v>1</v>
      </c>
      <c r="AB183">
        <v>1</v>
      </c>
      <c r="AC183">
        <v>1</v>
      </c>
      <c r="AD183" t="s">
        <v>314</v>
      </c>
      <c r="AE183" s="9">
        <v>45657</v>
      </c>
      <c r="AF183" s="17" t="s">
        <v>849</v>
      </c>
    </row>
    <row r="184" spans="1:32" x14ac:dyDescent="0.25">
      <c r="A184" s="4" t="s">
        <v>212</v>
      </c>
      <c r="B184" s="4" t="s">
        <v>901</v>
      </c>
      <c r="C184" s="4" t="s">
        <v>902</v>
      </c>
      <c r="D184" s="16" t="s">
        <v>82</v>
      </c>
      <c r="E184" s="5">
        <v>326</v>
      </c>
      <c r="F184" s="4" t="s">
        <v>213</v>
      </c>
      <c r="G184" s="4" t="s">
        <v>213</v>
      </c>
      <c r="H184" s="4" t="s">
        <v>301</v>
      </c>
      <c r="I184" s="4" t="s">
        <v>498</v>
      </c>
      <c r="J184" s="4" t="s">
        <v>643</v>
      </c>
      <c r="K184" s="4" t="s">
        <v>814</v>
      </c>
      <c r="L184" s="11" t="s">
        <v>92</v>
      </c>
      <c r="M184" s="4">
        <v>9060</v>
      </c>
      <c r="N184" s="4" t="s">
        <v>866</v>
      </c>
      <c r="O184" s="4">
        <v>9060</v>
      </c>
      <c r="P184" s="4" t="s">
        <v>866</v>
      </c>
      <c r="Q184" s="3">
        <v>1</v>
      </c>
      <c r="R184" s="3">
        <v>1</v>
      </c>
      <c r="S184" s="3">
        <v>1</v>
      </c>
      <c r="T184" s="3">
        <v>1</v>
      </c>
      <c r="U184" s="3">
        <v>1</v>
      </c>
      <c r="V184">
        <v>1</v>
      </c>
      <c r="W184">
        <v>1</v>
      </c>
      <c r="X184">
        <v>1</v>
      </c>
      <c r="Y184" s="10">
        <v>1</v>
      </c>
      <c r="Z184">
        <v>1</v>
      </c>
      <c r="AA184">
        <v>1</v>
      </c>
      <c r="AB184">
        <v>1</v>
      </c>
      <c r="AC184">
        <v>1</v>
      </c>
      <c r="AD184" t="s">
        <v>314</v>
      </c>
      <c r="AE184" s="9">
        <v>45657</v>
      </c>
      <c r="AF184" s="17" t="s">
        <v>849</v>
      </c>
    </row>
    <row r="185" spans="1:32" x14ac:dyDescent="0.25">
      <c r="A185" s="4" t="s">
        <v>212</v>
      </c>
      <c r="B185" s="4" t="s">
        <v>901</v>
      </c>
      <c r="C185" s="4" t="s">
        <v>902</v>
      </c>
      <c r="D185" s="16" t="s">
        <v>82</v>
      </c>
      <c r="E185" s="5">
        <v>327</v>
      </c>
      <c r="F185" s="4" t="s">
        <v>213</v>
      </c>
      <c r="G185" s="4" t="s">
        <v>213</v>
      </c>
      <c r="H185" s="4" t="s">
        <v>316</v>
      </c>
      <c r="I185" s="4" t="s">
        <v>499</v>
      </c>
      <c r="J185" s="4" t="s">
        <v>710</v>
      </c>
      <c r="K185" s="4" t="s">
        <v>716</v>
      </c>
      <c r="L185" s="11" t="s">
        <v>91</v>
      </c>
      <c r="M185" s="4">
        <v>10374</v>
      </c>
      <c r="N185" s="4" t="s">
        <v>866</v>
      </c>
      <c r="O185" s="4">
        <v>9560</v>
      </c>
      <c r="P185" s="4" t="s">
        <v>866</v>
      </c>
      <c r="Q185" s="3">
        <v>1</v>
      </c>
      <c r="R185" s="3">
        <v>1</v>
      </c>
      <c r="S185" s="3">
        <v>1</v>
      </c>
      <c r="T185" s="3">
        <v>1</v>
      </c>
      <c r="U185" s="3">
        <v>1</v>
      </c>
      <c r="V185">
        <v>1</v>
      </c>
      <c r="W185">
        <v>1</v>
      </c>
      <c r="X185">
        <v>1</v>
      </c>
      <c r="Y185" s="10">
        <v>1</v>
      </c>
      <c r="Z185">
        <v>1</v>
      </c>
      <c r="AA185">
        <v>1</v>
      </c>
      <c r="AB185">
        <v>1</v>
      </c>
      <c r="AC185">
        <v>1</v>
      </c>
      <c r="AD185" t="s">
        <v>314</v>
      </c>
      <c r="AE185" s="9">
        <v>45657</v>
      </c>
      <c r="AF185" s="17" t="s">
        <v>849</v>
      </c>
    </row>
    <row r="186" spans="1:32" x14ac:dyDescent="0.25">
      <c r="A186" s="4" t="s">
        <v>212</v>
      </c>
      <c r="B186" s="4" t="s">
        <v>901</v>
      </c>
      <c r="C186" s="4" t="s">
        <v>902</v>
      </c>
      <c r="D186" s="16" t="s">
        <v>82</v>
      </c>
      <c r="E186" s="5">
        <v>330</v>
      </c>
      <c r="F186" s="4" t="s">
        <v>232</v>
      </c>
      <c r="G186" s="4" t="s">
        <v>232</v>
      </c>
      <c r="H186" s="4" t="s">
        <v>300</v>
      </c>
      <c r="I186" s="4" t="s">
        <v>500</v>
      </c>
      <c r="J186" s="4" t="s">
        <v>621</v>
      </c>
      <c r="K186" s="4" t="s">
        <v>602</v>
      </c>
      <c r="L186" s="11" t="s">
        <v>91</v>
      </c>
      <c r="M186" s="4">
        <v>8194</v>
      </c>
      <c r="N186" s="4" t="s">
        <v>866</v>
      </c>
      <c r="O186" s="4">
        <v>8194</v>
      </c>
      <c r="P186" s="4" t="s">
        <v>866</v>
      </c>
      <c r="Q186" s="3">
        <v>1</v>
      </c>
      <c r="R186" s="3">
        <v>1</v>
      </c>
      <c r="S186" s="3">
        <v>1</v>
      </c>
      <c r="T186" s="3">
        <v>1</v>
      </c>
      <c r="U186" s="3">
        <v>1</v>
      </c>
      <c r="V186">
        <v>1</v>
      </c>
      <c r="W186">
        <v>1</v>
      </c>
      <c r="X186">
        <v>1</v>
      </c>
      <c r="Y186" s="10">
        <v>1</v>
      </c>
      <c r="Z186">
        <v>1</v>
      </c>
      <c r="AA186">
        <v>1</v>
      </c>
      <c r="AB186">
        <v>1</v>
      </c>
      <c r="AC186">
        <v>1</v>
      </c>
      <c r="AD186" t="s">
        <v>314</v>
      </c>
      <c r="AE186" s="9">
        <v>45657</v>
      </c>
      <c r="AF186" s="17" t="s">
        <v>849</v>
      </c>
    </row>
    <row r="187" spans="1:32" x14ac:dyDescent="0.25">
      <c r="A187" s="4" t="s">
        <v>212</v>
      </c>
      <c r="B187" s="4" t="s">
        <v>901</v>
      </c>
      <c r="C187" s="4" t="s">
        <v>902</v>
      </c>
      <c r="D187" s="16" t="s">
        <v>82</v>
      </c>
      <c r="E187" s="5">
        <v>331</v>
      </c>
      <c r="F187" s="4" t="s">
        <v>239</v>
      </c>
      <c r="G187" s="4" t="s">
        <v>213</v>
      </c>
      <c r="H187" s="4" t="s">
        <v>301</v>
      </c>
      <c r="I187" s="4" t="s">
        <v>501</v>
      </c>
      <c r="J187" s="4" t="s">
        <v>602</v>
      </c>
      <c r="K187" s="4" t="s">
        <v>615</v>
      </c>
      <c r="L187" s="11" t="s">
        <v>91</v>
      </c>
      <c r="M187" s="4">
        <v>9284</v>
      </c>
      <c r="N187" s="4" t="s">
        <v>866</v>
      </c>
      <c r="O187" s="4">
        <v>8590</v>
      </c>
      <c r="P187" s="4" t="s">
        <v>866</v>
      </c>
      <c r="Q187" s="3">
        <v>1</v>
      </c>
      <c r="R187" s="3">
        <v>1</v>
      </c>
      <c r="S187" s="3">
        <v>1</v>
      </c>
      <c r="T187" s="3">
        <v>1</v>
      </c>
      <c r="U187" s="3">
        <v>1</v>
      </c>
      <c r="V187">
        <v>1</v>
      </c>
      <c r="W187">
        <v>1</v>
      </c>
      <c r="X187">
        <v>1</v>
      </c>
      <c r="Y187" s="10">
        <v>1</v>
      </c>
      <c r="Z187">
        <v>1</v>
      </c>
      <c r="AA187">
        <v>1</v>
      </c>
      <c r="AB187">
        <v>1</v>
      </c>
      <c r="AC187">
        <v>1</v>
      </c>
      <c r="AD187" t="s">
        <v>314</v>
      </c>
      <c r="AE187" s="9">
        <v>45657</v>
      </c>
      <c r="AF187" s="17" t="s">
        <v>849</v>
      </c>
    </row>
    <row r="188" spans="1:32" x14ac:dyDescent="0.25">
      <c r="A188" s="4" t="s">
        <v>212</v>
      </c>
      <c r="B188" s="4" t="s">
        <v>901</v>
      </c>
      <c r="C188" s="4" t="s">
        <v>902</v>
      </c>
      <c r="D188" s="16" t="s">
        <v>82</v>
      </c>
      <c r="E188" s="5">
        <v>332</v>
      </c>
      <c r="F188" s="4" t="s">
        <v>213</v>
      </c>
      <c r="G188" s="4" t="s">
        <v>213</v>
      </c>
      <c r="H188" s="4" t="s">
        <v>299</v>
      </c>
      <c r="I188" s="4" t="s">
        <v>502</v>
      </c>
      <c r="J188" s="4" t="s">
        <v>712</v>
      </c>
      <c r="K188" s="4" t="s">
        <v>644</v>
      </c>
      <c r="L188" s="11" t="s">
        <v>91</v>
      </c>
      <c r="M188" s="4">
        <v>8194</v>
      </c>
      <c r="N188" s="4" t="s">
        <v>866</v>
      </c>
      <c r="O188" s="4">
        <v>8194</v>
      </c>
      <c r="P188" s="4" t="s">
        <v>866</v>
      </c>
      <c r="Q188" s="3">
        <v>1</v>
      </c>
      <c r="R188" s="3">
        <v>1</v>
      </c>
      <c r="S188" s="3">
        <v>1</v>
      </c>
      <c r="T188" s="3">
        <v>1</v>
      </c>
      <c r="U188" s="3">
        <v>1</v>
      </c>
      <c r="V188">
        <v>1</v>
      </c>
      <c r="W188">
        <v>1</v>
      </c>
      <c r="X188">
        <v>1</v>
      </c>
      <c r="Y188" s="10">
        <v>1</v>
      </c>
      <c r="Z188">
        <v>1</v>
      </c>
      <c r="AA188">
        <v>1</v>
      </c>
      <c r="AB188">
        <v>1</v>
      </c>
      <c r="AC188">
        <v>1</v>
      </c>
      <c r="AD188" t="s">
        <v>314</v>
      </c>
      <c r="AE188" s="9">
        <v>45657</v>
      </c>
      <c r="AF188" s="17" t="s">
        <v>849</v>
      </c>
    </row>
    <row r="189" spans="1:32" x14ac:dyDescent="0.25">
      <c r="A189" s="4" t="s">
        <v>212</v>
      </c>
      <c r="B189" s="4" t="s">
        <v>901</v>
      </c>
      <c r="C189" s="4" t="s">
        <v>902</v>
      </c>
      <c r="D189" s="16" t="s">
        <v>82</v>
      </c>
      <c r="E189" s="5">
        <v>334</v>
      </c>
      <c r="F189" s="4" t="s">
        <v>213</v>
      </c>
      <c r="G189" s="4" t="s">
        <v>213</v>
      </c>
      <c r="H189" s="4" t="s">
        <v>314</v>
      </c>
      <c r="I189" s="4" t="s">
        <v>503</v>
      </c>
      <c r="J189" s="4" t="s">
        <v>621</v>
      </c>
      <c r="K189" s="4" t="s">
        <v>734</v>
      </c>
      <c r="L189" s="11" t="s">
        <v>92</v>
      </c>
      <c r="M189" s="4">
        <v>8194</v>
      </c>
      <c r="N189" s="4" t="s">
        <v>866</v>
      </c>
      <c r="O189" s="4">
        <v>8194</v>
      </c>
      <c r="P189" s="4" t="s">
        <v>866</v>
      </c>
      <c r="Q189" s="3">
        <v>1</v>
      </c>
      <c r="R189" s="3">
        <v>1</v>
      </c>
      <c r="S189" s="3">
        <v>1</v>
      </c>
      <c r="T189" s="3">
        <v>1</v>
      </c>
      <c r="U189" s="3">
        <v>1</v>
      </c>
      <c r="V189">
        <v>1</v>
      </c>
      <c r="W189">
        <v>1</v>
      </c>
      <c r="X189">
        <v>1</v>
      </c>
      <c r="Y189" s="10">
        <v>1</v>
      </c>
      <c r="Z189">
        <v>1</v>
      </c>
      <c r="AA189">
        <v>1</v>
      </c>
      <c r="AB189">
        <v>1</v>
      </c>
      <c r="AC189">
        <v>1</v>
      </c>
      <c r="AD189" t="s">
        <v>314</v>
      </c>
      <c r="AE189" s="9">
        <v>45657</v>
      </c>
      <c r="AF189" s="17" t="s">
        <v>849</v>
      </c>
    </row>
    <row r="190" spans="1:32" x14ac:dyDescent="0.25">
      <c r="A190" s="4" t="s">
        <v>212</v>
      </c>
      <c r="B190" s="4" t="s">
        <v>901</v>
      </c>
      <c r="C190" s="4" t="s">
        <v>902</v>
      </c>
      <c r="D190" s="16" t="s">
        <v>82</v>
      </c>
      <c r="E190" s="5">
        <v>336</v>
      </c>
      <c r="F190" s="4" t="s">
        <v>213</v>
      </c>
      <c r="G190" s="4" t="s">
        <v>213</v>
      </c>
      <c r="H190" s="4" t="s">
        <v>301</v>
      </c>
      <c r="I190" s="4" t="s">
        <v>504</v>
      </c>
      <c r="J190" s="4" t="s">
        <v>713</v>
      </c>
      <c r="K190" s="4" t="s">
        <v>716</v>
      </c>
      <c r="L190" s="11" t="s">
        <v>92</v>
      </c>
      <c r="M190" s="4">
        <v>16946</v>
      </c>
      <c r="N190" s="4" t="s">
        <v>866</v>
      </c>
      <c r="O190" s="4">
        <v>14988</v>
      </c>
      <c r="P190" s="4" t="s">
        <v>866</v>
      </c>
      <c r="Q190" s="3">
        <v>1</v>
      </c>
      <c r="R190" s="3">
        <v>1</v>
      </c>
      <c r="S190" s="3">
        <v>1</v>
      </c>
      <c r="T190" s="3">
        <v>1</v>
      </c>
      <c r="U190" s="3">
        <v>1</v>
      </c>
      <c r="V190">
        <v>1</v>
      </c>
      <c r="W190">
        <v>1</v>
      </c>
      <c r="X190">
        <v>1</v>
      </c>
      <c r="Y190" s="10">
        <v>1</v>
      </c>
      <c r="Z190">
        <v>1</v>
      </c>
      <c r="AA190">
        <v>1</v>
      </c>
      <c r="AB190">
        <v>1</v>
      </c>
      <c r="AC190">
        <v>1</v>
      </c>
      <c r="AD190" t="s">
        <v>314</v>
      </c>
      <c r="AE190" s="9">
        <v>45657</v>
      </c>
      <c r="AF190" s="17" t="s">
        <v>849</v>
      </c>
    </row>
    <row r="191" spans="1:32" x14ac:dyDescent="0.25">
      <c r="A191" s="4" t="s">
        <v>212</v>
      </c>
      <c r="B191" s="4" t="s">
        <v>901</v>
      </c>
      <c r="C191" s="4" t="s">
        <v>902</v>
      </c>
      <c r="D191" s="16" t="s">
        <v>82</v>
      </c>
      <c r="E191" s="5">
        <v>337</v>
      </c>
      <c r="F191" s="4" t="s">
        <v>213</v>
      </c>
      <c r="G191" s="4" t="s">
        <v>213</v>
      </c>
      <c r="H191" s="4" t="s">
        <v>316</v>
      </c>
      <c r="I191" s="4" t="s">
        <v>505</v>
      </c>
      <c r="J191" s="4" t="s">
        <v>714</v>
      </c>
      <c r="K191" s="4" t="s">
        <v>657</v>
      </c>
      <c r="L191" s="11" t="s">
        <v>91</v>
      </c>
      <c r="M191" s="4">
        <v>10552</v>
      </c>
      <c r="N191" s="4" t="s">
        <v>866</v>
      </c>
      <c r="O191" s="4">
        <v>9720</v>
      </c>
      <c r="P191" s="4" t="s">
        <v>866</v>
      </c>
      <c r="Q191" s="3">
        <v>1</v>
      </c>
      <c r="R191" s="3">
        <v>1</v>
      </c>
      <c r="S191" s="3">
        <v>1</v>
      </c>
      <c r="T191" s="3">
        <v>1</v>
      </c>
      <c r="U191" s="3">
        <v>1</v>
      </c>
      <c r="V191">
        <v>1</v>
      </c>
      <c r="W191">
        <v>1</v>
      </c>
      <c r="X191">
        <v>1</v>
      </c>
      <c r="Y191" s="10">
        <v>1</v>
      </c>
      <c r="Z191">
        <v>1</v>
      </c>
      <c r="AA191">
        <v>1</v>
      </c>
      <c r="AB191">
        <v>1</v>
      </c>
      <c r="AC191">
        <v>1</v>
      </c>
      <c r="AD191" t="s">
        <v>314</v>
      </c>
      <c r="AE191" s="9">
        <v>45657</v>
      </c>
      <c r="AF191" s="17" t="s">
        <v>849</v>
      </c>
    </row>
    <row r="192" spans="1:32" x14ac:dyDescent="0.25">
      <c r="A192" s="4" t="s">
        <v>212</v>
      </c>
      <c r="B192" s="4" t="s">
        <v>901</v>
      </c>
      <c r="C192" s="4" t="s">
        <v>902</v>
      </c>
      <c r="D192" s="16" t="s">
        <v>82</v>
      </c>
      <c r="E192" s="5">
        <v>346</v>
      </c>
      <c r="F192" s="4" t="s">
        <v>213</v>
      </c>
      <c r="G192" s="4" t="s">
        <v>213</v>
      </c>
      <c r="H192" s="4" t="s">
        <v>314</v>
      </c>
      <c r="I192" s="4" t="s">
        <v>506</v>
      </c>
      <c r="J192" s="4" t="s">
        <v>621</v>
      </c>
      <c r="K192" s="4" t="s">
        <v>734</v>
      </c>
      <c r="L192" s="11" t="s">
        <v>92</v>
      </c>
      <c r="M192" s="4">
        <v>8194</v>
      </c>
      <c r="N192" s="4" t="s">
        <v>866</v>
      </c>
      <c r="O192" s="4">
        <v>8194</v>
      </c>
      <c r="P192" s="4" t="s">
        <v>866</v>
      </c>
      <c r="Q192" s="3">
        <v>1</v>
      </c>
      <c r="R192" s="3">
        <v>1</v>
      </c>
      <c r="S192" s="3">
        <v>1</v>
      </c>
      <c r="T192" s="3">
        <v>1</v>
      </c>
      <c r="U192" s="3">
        <v>1</v>
      </c>
      <c r="V192">
        <v>1</v>
      </c>
      <c r="W192">
        <v>1</v>
      </c>
      <c r="X192">
        <v>1</v>
      </c>
      <c r="Y192" s="10">
        <v>1</v>
      </c>
      <c r="Z192">
        <v>1</v>
      </c>
      <c r="AA192">
        <v>1</v>
      </c>
      <c r="AB192">
        <v>1</v>
      </c>
      <c r="AC192">
        <v>1</v>
      </c>
      <c r="AD192" t="s">
        <v>314</v>
      </c>
      <c r="AE192" s="9">
        <v>45657</v>
      </c>
      <c r="AF192" s="17" t="s">
        <v>849</v>
      </c>
    </row>
    <row r="193" spans="1:32" x14ac:dyDescent="0.25">
      <c r="A193" s="4" t="s">
        <v>212</v>
      </c>
      <c r="B193" s="4" t="s">
        <v>901</v>
      </c>
      <c r="C193" s="4" t="s">
        <v>902</v>
      </c>
      <c r="D193" s="16" t="s">
        <v>82</v>
      </c>
      <c r="E193" s="5">
        <v>347</v>
      </c>
      <c r="F193" s="4" t="s">
        <v>213</v>
      </c>
      <c r="G193" s="4" t="s">
        <v>213</v>
      </c>
      <c r="H193" s="4" t="s">
        <v>301</v>
      </c>
      <c r="I193" s="4" t="s">
        <v>507</v>
      </c>
      <c r="J193" s="4" t="s">
        <v>715</v>
      </c>
      <c r="K193" s="4" t="s">
        <v>625</v>
      </c>
      <c r="L193" s="11" t="s">
        <v>92</v>
      </c>
      <c r="M193" s="4">
        <v>9060</v>
      </c>
      <c r="N193" s="4" t="s">
        <v>866</v>
      </c>
      <c r="O193" s="4">
        <v>9060</v>
      </c>
      <c r="P193" s="4" t="s">
        <v>866</v>
      </c>
      <c r="Q193" s="3">
        <v>1</v>
      </c>
      <c r="R193" s="3">
        <v>1</v>
      </c>
      <c r="S193" s="3">
        <v>1</v>
      </c>
      <c r="T193" s="3">
        <v>1</v>
      </c>
      <c r="U193" s="3">
        <v>1</v>
      </c>
      <c r="V193">
        <v>1</v>
      </c>
      <c r="W193">
        <v>1</v>
      </c>
      <c r="X193">
        <v>1</v>
      </c>
      <c r="Y193" s="10">
        <v>1</v>
      </c>
      <c r="Z193">
        <v>1</v>
      </c>
      <c r="AA193">
        <v>1</v>
      </c>
      <c r="AB193">
        <v>1</v>
      </c>
      <c r="AC193">
        <v>1</v>
      </c>
      <c r="AD193" t="s">
        <v>314</v>
      </c>
      <c r="AE193" s="9">
        <v>45657</v>
      </c>
      <c r="AF193" s="17" t="s">
        <v>849</v>
      </c>
    </row>
    <row r="194" spans="1:32" x14ac:dyDescent="0.25">
      <c r="A194" s="4" t="s">
        <v>212</v>
      </c>
      <c r="B194" s="4" t="s">
        <v>901</v>
      </c>
      <c r="C194" s="4" t="s">
        <v>902</v>
      </c>
      <c r="D194" s="16" t="s">
        <v>82</v>
      </c>
      <c r="E194" s="5">
        <v>348</v>
      </c>
      <c r="F194" s="4" t="s">
        <v>213</v>
      </c>
      <c r="G194" s="4" t="s">
        <v>213</v>
      </c>
      <c r="H194" s="4" t="s">
        <v>308</v>
      </c>
      <c r="I194" s="4" t="s">
        <v>508</v>
      </c>
      <c r="J194" s="4" t="s">
        <v>716</v>
      </c>
      <c r="K194" s="4" t="s">
        <v>602</v>
      </c>
      <c r="L194" s="11" t="s">
        <v>91</v>
      </c>
      <c r="M194" s="4">
        <v>9060</v>
      </c>
      <c r="N194" s="4" t="s">
        <v>866</v>
      </c>
      <c r="O194" s="4">
        <v>9060</v>
      </c>
      <c r="P194" s="4" t="s">
        <v>866</v>
      </c>
      <c r="Q194" s="3">
        <v>1</v>
      </c>
      <c r="R194" s="3">
        <v>1</v>
      </c>
      <c r="S194" s="3">
        <v>1</v>
      </c>
      <c r="T194" s="3">
        <v>1</v>
      </c>
      <c r="U194" s="3">
        <v>1</v>
      </c>
      <c r="V194">
        <v>1</v>
      </c>
      <c r="W194">
        <v>1</v>
      </c>
      <c r="X194">
        <v>1</v>
      </c>
      <c r="Y194" s="10">
        <v>1</v>
      </c>
      <c r="Z194">
        <v>1</v>
      </c>
      <c r="AA194">
        <v>1</v>
      </c>
      <c r="AB194">
        <v>1</v>
      </c>
      <c r="AC194">
        <v>1</v>
      </c>
      <c r="AD194" t="s">
        <v>314</v>
      </c>
      <c r="AE194" s="9">
        <v>45657</v>
      </c>
      <c r="AF194" s="17" t="s">
        <v>849</v>
      </c>
    </row>
    <row r="195" spans="1:32" x14ac:dyDescent="0.25">
      <c r="A195" s="4" t="s">
        <v>212</v>
      </c>
      <c r="B195" s="4" t="s">
        <v>901</v>
      </c>
      <c r="C195" s="4" t="s">
        <v>902</v>
      </c>
      <c r="D195" s="16" t="s">
        <v>82</v>
      </c>
      <c r="E195" s="5">
        <v>349</v>
      </c>
      <c r="F195" s="4" t="s">
        <v>213</v>
      </c>
      <c r="G195" s="4" t="s">
        <v>213</v>
      </c>
      <c r="H195" s="4" t="s">
        <v>308</v>
      </c>
      <c r="I195" s="4" t="s">
        <v>509</v>
      </c>
      <c r="J195" s="4" t="s">
        <v>699</v>
      </c>
      <c r="K195" s="4" t="s">
        <v>815</v>
      </c>
      <c r="L195" s="11" t="s">
        <v>92</v>
      </c>
      <c r="M195" s="4">
        <v>8194</v>
      </c>
      <c r="N195" s="4" t="s">
        <v>866</v>
      </c>
      <c r="O195" s="4">
        <v>8194</v>
      </c>
      <c r="P195" s="4" t="s">
        <v>866</v>
      </c>
      <c r="Q195" s="3">
        <v>1</v>
      </c>
      <c r="R195" s="3">
        <v>1</v>
      </c>
      <c r="S195" s="3">
        <v>1</v>
      </c>
      <c r="T195" s="3">
        <v>1</v>
      </c>
      <c r="U195" s="3">
        <v>1</v>
      </c>
      <c r="V195">
        <v>1</v>
      </c>
      <c r="W195">
        <v>1</v>
      </c>
      <c r="X195">
        <v>1</v>
      </c>
      <c r="Y195" s="10">
        <v>1</v>
      </c>
      <c r="Z195">
        <v>1</v>
      </c>
      <c r="AA195">
        <v>1</v>
      </c>
      <c r="AB195">
        <v>1</v>
      </c>
      <c r="AC195">
        <v>1</v>
      </c>
      <c r="AD195" t="s">
        <v>314</v>
      </c>
      <c r="AE195" s="9">
        <v>45657</v>
      </c>
      <c r="AF195" s="17" t="s">
        <v>849</v>
      </c>
    </row>
    <row r="196" spans="1:32" x14ac:dyDescent="0.25">
      <c r="A196" s="4" t="s">
        <v>212</v>
      </c>
      <c r="B196" s="4" t="s">
        <v>901</v>
      </c>
      <c r="C196" s="4" t="s">
        <v>902</v>
      </c>
      <c r="D196" s="16" t="s">
        <v>82</v>
      </c>
      <c r="E196" s="5">
        <v>351</v>
      </c>
      <c r="F196" s="4" t="s">
        <v>213</v>
      </c>
      <c r="G196" s="4" t="s">
        <v>213</v>
      </c>
      <c r="H196" s="4" t="s">
        <v>308</v>
      </c>
      <c r="I196" s="4" t="s">
        <v>510</v>
      </c>
      <c r="J196" s="4" t="s">
        <v>594</v>
      </c>
      <c r="K196" s="4" t="s">
        <v>594</v>
      </c>
      <c r="L196" s="11" t="s">
        <v>91</v>
      </c>
      <c r="M196" s="4">
        <v>8194</v>
      </c>
      <c r="N196" s="4" t="s">
        <v>866</v>
      </c>
      <c r="O196" s="4">
        <v>8194</v>
      </c>
      <c r="P196" s="4" t="s">
        <v>866</v>
      </c>
      <c r="Q196" s="3">
        <v>1</v>
      </c>
      <c r="R196" s="3">
        <v>1</v>
      </c>
      <c r="S196" s="3">
        <v>1</v>
      </c>
      <c r="T196" s="3">
        <v>1</v>
      </c>
      <c r="U196" s="3">
        <v>1</v>
      </c>
      <c r="V196">
        <v>1</v>
      </c>
      <c r="W196">
        <v>1</v>
      </c>
      <c r="X196">
        <v>1</v>
      </c>
      <c r="Y196" s="10">
        <v>1</v>
      </c>
      <c r="Z196">
        <v>1</v>
      </c>
      <c r="AA196">
        <v>1</v>
      </c>
      <c r="AB196">
        <v>1</v>
      </c>
      <c r="AC196">
        <v>1</v>
      </c>
      <c r="AD196" t="s">
        <v>314</v>
      </c>
      <c r="AE196" s="9">
        <v>45657</v>
      </c>
      <c r="AF196" s="17" t="s">
        <v>849</v>
      </c>
    </row>
    <row r="197" spans="1:32" x14ac:dyDescent="0.25">
      <c r="A197" s="4" t="s">
        <v>212</v>
      </c>
      <c r="B197" s="4" t="s">
        <v>901</v>
      </c>
      <c r="C197" s="4" t="s">
        <v>902</v>
      </c>
      <c r="D197" s="16" t="s">
        <v>82</v>
      </c>
      <c r="E197" s="5">
        <v>355</v>
      </c>
      <c r="F197" s="4" t="s">
        <v>213</v>
      </c>
      <c r="G197" s="4" t="s">
        <v>213</v>
      </c>
      <c r="H197" s="4" t="s">
        <v>308</v>
      </c>
      <c r="I197" s="4" t="s">
        <v>511</v>
      </c>
      <c r="J197" s="4" t="s">
        <v>717</v>
      </c>
      <c r="K197" s="4" t="s">
        <v>611</v>
      </c>
      <c r="L197" s="11" t="s">
        <v>91</v>
      </c>
      <c r="M197" s="4">
        <v>8194</v>
      </c>
      <c r="N197" s="4" t="s">
        <v>866</v>
      </c>
      <c r="O197" s="4">
        <v>8194</v>
      </c>
      <c r="P197" s="4" t="s">
        <v>866</v>
      </c>
      <c r="Q197" s="3">
        <v>1</v>
      </c>
      <c r="R197" s="3">
        <v>1</v>
      </c>
      <c r="S197" s="3">
        <v>1</v>
      </c>
      <c r="T197" s="3">
        <v>1</v>
      </c>
      <c r="U197" s="3">
        <v>1</v>
      </c>
      <c r="V197">
        <v>1</v>
      </c>
      <c r="W197">
        <v>1</v>
      </c>
      <c r="X197">
        <v>1</v>
      </c>
      <c r="Y197" s="10">
        <v>1</v>
      </c>
      <c r="Z197">
        <v>1</v>
      </c>
      <c r="AA197">
        <v>1</v>
      </c>
      <c r="AB197">
        <v>1</v>
      </c>
      <c r="AC197">
        <v>1</v>
      </c>
      <c r="AD197" t="s">
        <v>314</v>
      </c>
      <c r="AE197" s="9">
        <v>45657</v>
      </c>
      <c r="AF197" s="17" t="s">
        <v>849</v>
      </c>
    </row>
    <row r="198" spans="1:32" x14ac:dyDescent="0.25">
      <c r="A198" s="4" t="s">
        <v>212</v>
      </c>
      <c r="B198" s="4" t="s">
        <v>901</v>
      </c>
      <c r="C198" s="4" t="s">
        <v>902</v>
      </c>
      <c r="D198" s="16" t="s">
        <v>82</v>
      </c>
      <c r="E198" s="5">
        <v>357</v>
      </c>
      <c r="F198" s="4" t="s">
        <v>281</v>
      </c>
      <c r="G198" s="4" t="s">
        <v>281</v>
      </c>
      <c r="H198" s="4" t="s">
        <v>315</v>
      </c>
      <c r="I198" s="4" t="s">
        <v>512</v>
      </c>
      <c r="J198" s="4" t="s">
        <v>718</v>
      </c>
      <c r="K198" s="4" t="s">
        <v>816</v>
      </c>
      <c r="L198" s="11" t="s">
        <v>92</v>
      </c>
      <c r="M198" s="4">
        <v>8194</v>
      </c>
      <c r="N198" s="4" t="s">
        <v>866</v>
      </c>
      <c r="O198" s="4">
        <v>8194</v>
      </c>
      <c r="P198" s="4" t="s">
        <v>866</v>
      </c>
      <c r="Q198" s="3">
        <v>1</v>
      </c>
      <c r="R198" s="3">
        <v>1</v>
      </c>
      <c r="S198" s="3">
        <v>1</v>
      </c>
      <c r="T198" s="3">
        <v>1</v>
      </c>
      <c r="U198" s="3">
        <v>1</v>
      </c>
      <c r="V198">
        <v>1</v>
      </c>
      <c r="W198">
        <v>1</v>
      </c>
      <c r="X198">
        <v>1</v>
      </c>
      <c r="Y198" s="10">
        <v>1</v>
      </c>
      <c r="Z198">
        <v>1</v>
      </c>
      <c r="AA198">
        <v>1</v>
      </c>
      <c r="AB198">
        <v>1</v>
      </c>
      <c r="AC198">
        <v>1</v>
      </c>
      <c r="AD198" t="s">
        <v>314</v>
      </c>
      <c r="AE198" s="9">
        <v>45657</v>
      </c>
      <c r="AF198" s="17" t="s">
        <v>849</v>
      </c>
    </row>
    <row r="199" spans="1:32" x14ac:dyDescent="0.25">
      <c r="A199" s="4" t="s">
        <v>212</v>
      </c>
      <c r="B199" s="4" t="s">
        <v>901</v>
      </c>
      <c r="C199" s="4" t="s">
        <v>902</v>
      </c>
      <c r="D199" s="16" t="s">
        <v>82</v>
      </c>
      <c r="E199" s="5">
        <v>358</v>
      </c>
      <c r="F199" s="4" t="s">
        <v>281</v>
      </c>
      <c r="G199" s="4" t="s">
        <v>281</v>
      </c>
      <c r="H199" s="4" t="s">
        <v>315</v>
      </c>
      <c r="I199" s="4" t="s">
        <v>513</v>
      </c>
      <c r="J199" s="4" t="s">
        <v>621</v>
      </c>
      <c r="K199" s="4" t="s">
        <v>634</v>
      </c>
      <c r="L199" s="11" t="s">
        <v>92</v>
      </c>
      <c r="M199" s="4">
        <v>8194</v>
      </c>
      <c r="N199" s="4" t="s">
        <v>866</v>
      </c>
      <c r="O199" s="4">
        <v>8194</v>
      </c>
      <c r="P199" s="4" t="s">
        <v>866</v>
      </c>
      <c r="Q199" s="3">
        <v>1</v>
      </c>
      <c r="R199" s="3">
        <v>1</v>
      </c>
      <c r="S199" s="3">
        <v>1</v>
      </c>
      <c r="T199" s="3">
        <v>1</v>
      </c>
      <c r="U199" s="3">
        <v>1</v>
      </c>
      <c r="V199">
        <v>1</v>
      </c>
      <c r="W199">
        <v>1</v>
      </c>
      <c r="X199">
        <v>1</v>
      </c>
      <c r="Y199" s="10">
        <v>1</v>
      </c>
      <c r="Z199">
        <v>1</v>
      </c>
      <c r="AA199">
        <v>1</v>
      </c>
      <c r="AB199">
        <v>1</v>
      </c>
      <c r="AC199">
        <v>1</v>
      </c>
      <c r="AD199" t="s">
        <v>314</v>
      </c>
      <c r="AE199" s="9">
        <v>45657</v>
      </c>
      <c r="AF199" s="17" t="s">
        <v>849</v>
      </c>
    </row>
    <row r="200" spans="1:32" x14ac:dyDescent="0.25">
      <c r="A200" s="4" t="s">
        <v>212</v>
      </c>
      <c r="B200" s="4" t="s">
        <v>901</v>
      </c>
      <c r="C200" s="4" t="s">
        <v>902</v>
      </c>
      <c r="D200" s="16" t="s">
        <v>82</v>
      </c>
      <c r="E200" s="5">
        <v>359</v>
      </c>
      <c r="F200" s="4" t="s">
        <v>281</v>
      </c>
      <c r="G200" s="4" t="s">
        <v>281</v>
      </c>
      <c r="H200" s="4" t="s">
        <v>315</v>
      </c>
      <c r="I200" s="4" t="s">
        <v>514</v>
      </c>
      <c r="J200" s="4" t="s">
        <v>719</v>
      </c>
      <c r="K200" s="4" t="s">
        <v>623</v>
      </c>
      <c r="L200" s="11" t="s">
        <v>91</v>
      </c>
      <c r="M200" s="4">
        <v>8620</v>
      </c>
      <c r="N200" s="4" t="s">
        <v>866</v>
      </c>
      <c r="O200" s="4">
        <v>8620</v>
      </c>
      <c r="P200" s="4" t="s">
        <v>866</v>
      </c>
      <c r="Q200" s="3">
        <v>1</v>
      </c>
      <c r="R200" s="3">
        <v>1</v>
      </c>
      <c r="S200" s="3">
        <v>1</v>
      </c>
      <c r="T200" s="3">
        <v>1</v>
      </c>
      <c r="U200" s="3">
        <v>1</v>
      </c>
      <c r="V200">
        <v>1</v>
      </c>
      <c r="W200">
        <v>1</v>
      </c>
      <c r="X200">
        <v>1</v>
      </c>
      <c r="Y200" s="10">
        <v>1</v>
      </c>
      <c r="Z200">
        <v>1</v>
      </c>
      <c r="AA200">
        <v>1</v>
      </c>
      <c r="AB200">
        <v>1</v>
      </c>
      <c r="AC200">
        <v>1</v>
      </c>
      <c r="AD200" t="s">
        <v>314</v>
      </c>
      <c r="AE200" s="9">
        <v>45657</v>
      </c>
      <c r="AF200" s="17" t="s">
        <v>849</v>
      </c>
    </row>
    <row r="201" spans="1:32" x14ac:dyDescent="0.25">
      <c r="A201" s="4" t="s">
        <v>212</v>
      </c>
      <c r="B201" s="4" t="s">
        <v>901</v>
      </c>
      <c r="C201" s="4" t="s">
        <v>902</v>
      </c>
      <c r="D201" s="16" t="s">
        <v>82</v>
      </c>
      <c r="E201" s="5">
        <v>360</v>
      </c>
      <c r="F201" s="4" t="s">
        <v>281</v>
      </c>
      <c r="G201" s="4" t="s">
        <v>281</v>
      </c>
      <c r="H201" s="4" t="s">
        <v>315</v>
      </c>
      <c r="I201" s="4" t="s">
        <v>515</v>
      </c>
      <c r="J201" s="4" t="s">
        <v>720</v>
      </c>
      <c r="K201" s="4" t="s">
        <v>817</v>
      </c>
      <c r="L201" s="11" t="s">
        <v>91</v>
      </c>
      <c r="M201" s="4">
        <v>8194</v>
      </c>
      <c r="N201" s="4" t="s">
        <v>866</v>
      </c>
      <c r="O201" s="4">
        <v>8194</v>
      </c>
      <c r="P201" s="4" t="s">
        <v>866</v>
      </c>
      <c r="Q201" s="3">
        <v>1</v>
      </c>
      <c r="R201" s="3">
        <v>1</v>
      </c>
      <c r="S201" s="3">
        <v>1</v>
      </c>
      <c r="T201" s="3">
        <v>1</v>
      </c>
      <c r="U201" s="3">
        <v>1</v>
      </c>
      <c r="V201">
        <v>1</v>
      </c>
      <c r="W201">
        <v>1</v>
      </c>
      <c r="X201">
        <v>1</v>
      </c>
      <c r="Y201" s="10">
        <v>1</v>
      </c>
      <c r="Z201">
        <v>1</v>
      </c>
      <c r="AA201">
        <v>1</v>
      </c>
      <c r="AB201">
        <v>1</v>
      </c>
      <c r="AC201">
        <v>1</v>
      </c>
      <c r="AD201" t="s">
        <v>314</v>
      </c>
      <c r="AE201" s="9">
        <v>45657</v>
      </c>
      <c r="AF201" s="17" t="s">
        <v>849</v>
      </c>
    </row>
    <row r="202" spans="1:32" x14ac:dyDescent="0.25">
      <c r="A202" s="4" t="s">
        <v>212</v>
      </c>
      <c r="B202" s="4" t="s">
        <v>901</v>
      </c>
      <c r="C202" s="4" t="s">
        <v>902</v>
      </c>
      <c r="D202" s="16" t="s">
        <v>82</v>
      </c>
      <c r="E202" s="5">
        <v>362</v>
      </c>
      <c r="F202" s="4" t="s">
        <v>281</v>
      </c>
      <c r="G202" s="4" t="s">
        <v>281</v>
      </c>
      <c r="H202" s="4" t="s">
        <v>315</v>
      </c>
      <c r="I202" s="4" t="s">
        <v>516</v>
      </c>
      <c r="J202" s="4" t="s">
        <v>721</v>
      </c>
      <c r="K202" s="4" t="s">
        <v>818</v>
      </c>
      <c r="L202" s="11" t="s">
        <v>91</v>
      </c>
      <c r="M202" s="4">
        <v>8620</v>
      </c>
      <c r="N202" s="4" t="s">
        <v>866</v>
      </c>
      <c r="O202" s="4">
        <v>8620</v>
      </c>
      <c r="P202" s="4" t="s">
        <v>866</v>
      </c>
      <c r="Q202" s="3">
        <v>1</v>
      </c>
      <c r="R202" s="3">
        <v>1</v>
      </c>
      <c r="S202" s="3">
        <v>1</v>
      </c>
      <c r="T202" s="3">
        <v>1</v>
      </c>
      <c r="U202" s="3">
        <v>1</v>
      </c>
      <c r="V202">
        <v>1</v>
      </c>
      <c r="W202">
        <v>1</v>
      </c>
      <c r="X202">
        <v>1</v>
      </c>
      <c r="Y202" s="10">
        <v>1</v>
      </c>
      <c r="Z202">
        <v>1</v>
      </c>
      <c r="AA202">
        <v>1</v>
      </c>
      <c r="AB202">
        <v>1</v>
      </c>
      <c r="AC202">
        <v>1</v>
      </c>
      <c r="AD202" t="s">
        <v>314</v>
      </c>
      <c r="AE202" s="9">
        <v>45657</v>
      </c>
      <c r="AF202" s="17" t="s">
        <v>849</v>
      </c>
    </row>
    <row r="203" spans="1:32" x14ac:dyDescent="0.25">
      <c r="A203" s="4" t="s">
        <v>212</v>
      </c>
      <c r="B203" s="4" t="s">
        <v>901</v>
      </c>
      <c r="C203" s="4" t="s">
        <v>902</v>
      </c>
      <c r="D203" s="16" t="s">
        <v>82</v>
      </c>
      <c r="E203" s="5">
        <v>363</v>
      </c>
      <c r="F203" s="4" t="s">
        <v>281</v>
      </c>
      <c r="G203" s="4" t="s">
        <v>281</v>
      </c>
      <c r="H203" s="4" t="s">
        <v>315</v>
      </c>
      <c r="I203" s="4" t="s">
        <v>351</v>
      </c>
      <c r="J203" s="4" t="s">
        <v>721</v>
      </c>
      <c r="K203" s="4" t="s">
        <v>818</v>
      </c>
      <c r="L203" s="11" t="s">
        <v>92</v>
      </c>
      <c r="M203" s="4">
        <v>8194</v>
      </c>
      <c r="N203" s="4" t="s">
        <v>866</v>
      </c>
      <c r="O203" s="4">
        <v>8194</v>
      </c>
      <c r="P203" s="4" t="s">
        <v>866</v>
      </c>
      <c r="Q203" s="3">
        <v>1</v>
      </c>
      <c r="R203" s="3">
        <v>1</v>
      </c>
      <c r="S203" s="3">
        <v>1</v>
      </c>
      <c r="T203" s="3">
        <v>1</v>
      </c>
      <c r="U203" s="3">
        <v>1</v>
      </c>
      <c r="V203">
        <v>1</v>
      </c>
      <c r="W203">
        <v>1</v>
      </c>
      <c r="X203">
        <v>1</v>
      </c>
      <c r="Y203" s="10">
        <v>1</v>
      </c>
      <c r="Z203">
        <v>1</v>
      </c>
      <c r="AA203">
        <v>1</v>
      </c>
      <c r="AB203">
        <v>1</v>
      </c>
      <c r="AC203">
        <v>1</v>
      </c>
      <c r="AD203" t="s">
        <v>314</v>
      </c>
      <c r="AE203" s="9">
        <v>45657</v>
      </c>
      <c r="AF203" s="17" t="s">
        <v>849</v>
      </c>
    </row>
    <row r="204" spans="1:32" x14ac:dyDescent="0.25">
      <c r="A204" s="4" t="s">
        <v>212</v>
      </c>
      <c r="B204" s="4" t="s">
        <v>901</v>
      </c>
      <c r="C204" s="4" t="s">
        <v>902</v>
      </c>
      <c r="D204" s="16" t="s">
        <v>82</v>
      </c>
      <c r="E204" s="5">
        <v>364</v>
      </c>
      <c r="F204" s="4" t="s">
        <v>281</v>
      </c>
      <c r="G204" s="4" t="s">
        <v>281</v>
      </c>
      <c r="H204" s="4" t="s">
        <v>315</v>
      </c>
      <c r="I204" s="4" t="s">
        <v>517</v>
      </c>
      <c r="J204" s="4" t="s">
        <v>722</v>
      </c>
      <c r="K204" s="4" t="s">
        <v>819</v>
      </c>
      <c r="L204" s="11" t="s">
        <v>92</v>
      </c>
      <c r="M204" s="4">
        <v>8194</v>
      </c>
      <c r="N204" s="4" t="s">
        <v>866</v>
      </c>
      <c r="O204" s="4">
        <v>8194</v>
      </c>
      <c r="P204" s="4" t="s">
        <v>866</v>
      </c>
      <c r="Q204" s="3">
        <v>1</v>
      </c>
      <c r="R204" s="3">
        <v>1</v>
      </c>
      <c r="S204" s="3">
        <v>1</v>
      </c>
      <c r="T204" s="3">
        <v>1</v>
      </c>
      <c r="U204" s="3">
        <v>1</v>
      </c>
      <c r="V204">
        <v>1</v>
      </c>
      <c r="W204">
        <v>1</v>
      </c>
      <c r="X204">
        <v>1</v>
      </c>
      <c r="Y204" s="10">
        <v>1</v>
      </c>
      <c r="Z204">
        <v>1</v>
      </c>
      <c r="AA204">
        <v>1</v>
      </c>
      <c r="AB204">
        <v>1</v>
      </c>
      <c r="AC204">
        <v>1</v>
      </c>
      <c r="AD204" t="s">
        <v>314</v>
      </c>
      <c r="AE204" s="9">
        <v>45657</v>
      </c>
      <c r="AF204" s="17" t="s">
        <v>849</v>
      </c>
    </row>
    <row r="205" spans="1:32" x14ac:dyDescent="0.25">
      <c r="A205" s="4" t="s">
        <v>212</v>
      </c>
      <c r="B205" s="4" t="s">
        <v>901</v>
      </c>
      <c r="C205" s="4" t="s">
        <v>902</v>
      </c>
      <c r="D205" s="16" t="s">
        <v>82</v>
      </c>
      <c r="E205" s="5">
        <v>367</v>
      </c>
      <c r="F205" s="4" t="s">
        <v>278</v>
      </c>
      <c r="G205" s="4" t="s">
        <v>278</v>
      </c>
      <c r="H205" s="4" t="s">
        <v>315</v>
      </c>
      <c r="I205" s="4" t="s">
        <v>518</v>
      </c>
      <c r="J205" s="4" t="s">
        <v>634</v>
      </c>
      <c r="K205" s="4" t="s">
        <v>615</v>
      </c>
      <c r="L205" s="11" t="s">
        <v>92</v>
      </c>
      <c r="M205" s="4">
        <v>9068</v>
      </c>
      <c r="N205" s="4" t="s">
        <v>866</v>
      </c>
      <c r="O205" s="4">
        <v>9068</v>
      </c>
      <c r="P205" s="4" t="s">
        <v>866</v>
      </c>
      <c r="Q205" s="3">
        <v>1</v>
      </c>
      <c r="R205" s="3">
        <v>1</v>
      </c>
      <c r="S205" s="3">
        <v>1</v>
      </c>
      <c r="T205" s="3">
        <v>1</v>
      </c>
      <c r="U205" s="3">
        <v>1</v>
      </c>
      <c r="V205">
        <v>1</v>
      </c>
      <c r="W205">
        <v>1</v>
      </c>
      <c r="X205">
        <v>1</v>
      </c>
      <c r="Y205" s="10">
        <v>1</v>
      </c>
      <c r="Z205">
        <v>1</v>
      </c>
      <c r="AA205">
        <v>1</v>
      </c>
      <c r="AB205">
        <v>1</v>
      </c>
      <c r="AC205">
        <v>1</v>
      </c>
      <c r="AD205" t="s">
        <v>314</v>
      </c>
      <c r="AE205" s="9">
        <v>45657</v>
      </c>
      <c r="AF205" s="17" t="s">
        <v>849</v>
      </c>
    </row>
    <row r="206" spans="1:32" x14ac:dyDescent="0.25">
      <c r="A206" s="4" t="s">
        <v>212</v>
      </c>
      <c r="B206" s="4" t="s">
        <v>901</v>
      </c>
      <c r="C206" s="4" t="s">
        <v>902</v>
      </c>
      <c r="D206" s="16" t="s">
        <v>82</v>
      </c>
      <c r="E206" s="5">
        <v>368</v>
      </c>
      <c r="F206" s="4" t="s">
        <v>278</v>
      </c>
      <c r="G206" s="4" t="s">
        <v>278</v>
      </c>
      <c r="H206" s="4" t="s">
        <v>315</v>
      </c>
      <c r="I206" s="4" t="s">
        <v>519</v>
      </c>
      <c r="J206" s="4" t="s">
        <v>634</v>
      </c>
      <c r="K206" s="4" t="s">
        <v>615</v>
      </c>
      <c r="L206" s="11" t="s">
        <v>92</v>
      </c>
      <c r="M206" s="4">
        <v>9068</v>
      </c>
      <c r="N206" s="4" t="s">
        <v>866</v>
      </c>
      <c r="O206" s="4">
        <v>9068</v>
      </c>
      <c r="P206" s="4" t="s">
        <v>866</v>
      </c>
      <c r="Q206" s="3">
        <v>1</v>
      </c>
      <c r="R206" s="3">
        <v>1</v>
      </c>
      <c r="S206" s="3">
        <v>1</v>
      </c>
      <c r="T206" s="3">
        <v>1</v>
      </c>
      <c r="U206" s="3">
        <v>1</v>
      </c>
      <c r="V206">
        <v>1</v>
      </c>
      <c r="W206">
        <v>1</v>
      </c>
      <c r="X206">
        <v>1</v>
      </c>
      <c r="Y206" s="10">
        <v>1</v>
      </c>
      <c r="Z206">
        <v>1</v>
      </c>
      <c r="AA206">
        <v>1</v>
      </c>
      <c r="AB206">
        <v>1</v>
      </c>
      <c r="AC206">
        <v>1</v>
      </c>
      <c r="AD206" t="s">
        <v>314</v>
      </c>
      <c r="AE206" s="9">
        <v>45657</v>
      </c>
      <c r="AF206" s="17" t="s">
        <v>849</v>
      </c>
    </row>
    <row r="207" spans="1:32" x14ac:dyDescent="0.25">
      <c r="A207" s="4" t="s">
        <v>212</v>
      </c>
      <c r="B207" s="4" t="s">
        <v>901</v>
      </c>
      <c r="C207" s="4" t="s">
        <v>902</v>
      </c>
      <c r="D207" s="16" t="s">
        <v>82</v>
      </c>
      <c r="E207" s="5">
        <v>369</v>
      </c>
      <c r="F207" s="4" t="s">
        <v>213</v>
      </c>
      <c r="G207" s="4" t="s">
        <v>213</v>
      </c>
      <c r="H207" s="4" t="s">
        <v>306</v>
      </c>
      <c r="I207" s="4" t="s">
        <v>520</v>
      </c>
      <c r="J207" s="4" t="s">
        <v>611</v>
      </c>
      <c r="K207" s="4" t="s">
        <v>820</v>
      </c>
      <c r="L207" s="11" t="s">
        <v>91</v>
      </c>
      <c r="M207" s="4">
        <v>9060</v>
      </c>
      <c r="N207" s="4" t="s">
        <v>866</v>
      </c>
      <c r="O207" s="4">
        <v>9060</v>
      </c>
      <c r="P207" s="4" t="s">
        <v>866</v>
      </c>
      <c r="Q207" s="3">
        <v>1</v>
      </c>
      <c r="R207" s="3">
        <v>1</v>
      </c>
      <c r="S207" s="3">
        <v>1</v>
      </c>
      <c r="T207" s="3">
        <v>1</v>
      </c>
      <c r="U207" s="3">
        <v>1</v>
      </c>
      <c r="V207">
        <v>1</v>
      </c>
      <c r="W207">
        <v>1</v>
      </c>
      <c r="X207">
        <v>1</v>
      </c>
      <c r="Y207" s="10">
        <v>1</v>
      </c>
      <c r="Z207">
        <v>1</v>
      </c>
      <c r="AA207">
        <v>1</v>
      </c>
      <c r="AB207">
        <v>1</v>
      </c>
      <c r="AC207">
        <v>1</v>
      </c>
      <c r="AD207" t="s">
        <v>314</v>
      </c>
      <c r="AE207" s="9">
        <v>45657</v>
      </c>
      <c r="AF207" s="17" t="s">
        <v>849</v>
      </c>
    </row>
    <row r="208" spans="1:32" x14ac:dyDescent="0.25">
      <c r="A208" s="4" t="s">
        <v>212</v>
      </c>
      <c r="B208" s="4" t="s">
        <v>901</v>
      </c>
      <c r="C208" s="4" t="s">
        <v>902</v>
      </c>
      <c r="D208" s="16" t="s">
        <v>82</v>
      </c>
      <c r="E208" s="5">
        <v>372</v>
      </c>
      <c r="F208" s="4" t="s">
        <v>213</v>
      </c>
      <c r="G208" s="4" t="s">
        <v>213</v>
      </c>
      <c r="H208" s="4" t="s">
        <v>316</v>
      </c>
      <c r="I208" s="4" t="s">
        <v>521</v>
      </c>
      <c r="J208" s="4" t="s">
        <v>705</v>
      </c>
      <c r="K208" s="4" t="s">
        <v>705</v>
      </c>
      <c r="L208" s="11" t="s">
        <v>92</v>
      </c>
      <c r="M208" s="4">
        <v>10374</v>
      </c>
      <c r="N208" s="4" t="s">
        <v>866</v>
      </c>
      <c r="O208" s="4">
        <v>9560</v>
      </c>
      <c r="P208" s="4" t="s">
        <v>866</v>
      </c>
      <c r="Q208" s="3">
        <v>1</v>
      </c>
      <c r="R208" s="3">
        <v>1</v>
      </c>
      <c r="S208" s="3">
        <v>1</v>
      </c>
      <c r="T208" s="3">
        <v>1</v>
      </c>
      <c r="U208" s="3">
        <v>1</v>
      </c>
      <c r="V208">
        <v>1</v>
      </c>
      <c r="W208">
        <v>1</v>
      </c>
      <c r="X208">
        <v>1</v>
      </c>
      <c r="Y208" s="10">
        <v>1</v>
      </c>
      <c r="Z208">
        <v>1</v>
      </c>
      <c r="AA208">
        <v>1</v>
      </c>
      <c r="AB208">
        <v>1</v>
      </c>
      <c r="AC208">
        <v>1</v>
      </c>
      <c r="AD208" t="s">
        <v>314</v>
      </c>
      <c r="AE208" s="9">
        <v>45657</v>
      </c>
      <c r="AF208" s="17" t="s">
        <v>849</v>
      </c>
    </row>
    <row r="209" spans="1:32" x14ac:dyDescent="0.25">
      <c r="A209" s="4" t="s">
        <v>212</v>
      </c>
      <c r="B209" s="4" t="s">
        <v>901</v>
      </c>
      <c r="C209" s="4" t="s">
        <v>902</v>
      </c>
      <c r="D209" s="16" t="s">
        <v>82</v>
      </c>
      <c r="E209" s="5">
        <v>373</v>
      </c>
      <c r="F209" s="4" t="s">
        <v>257</v>
      </c>
      <c r="G209" s="4" t="s">
        <v>257</v>
      </c>
      <c r="H209" s="4" t="s">
        <v>319</v>
      </c>
      <c r="I209" s="4" t="s">
        <v>522</v>
      </c>
      <c r="J209" s="4" t="s">
        <v>695</v>
      </c>
      <c r="K209" s="4" t="s">
        <v>639</v>
      </c>
      <c r="L209" s="11" t="s">
        <v>92</v>
      </c>
      <c r="M209" s="4">
        <v>23446</v>
      </c>
      <c r="N209" s="4" t="s">
        <v>866</v>
      </c>
      <c r="O209" s="4">
        <v>20100</v>
      </c>
      <c r="P209" s="4" t="s">
        <v>866</v>
      </c>
      <c r="Q209" s="3">
        <v>1</v>
      </c>
      <c r="R209" s="3">
        <v>1</v>
      </c>
      <c r="S209" s="3">
        <v>1</v>
      </c>
      <c r="T209" s="3">
        <v>1</v>
      </c>
      <c r="U209" s="3">
        <v>1</v>
      </c>
      <c r="V209">
        <v>1</v>
      </c>
      <c r="W209">
        <v>1</v>
      </c>
      <c r="X209">
        <v>1</v>
      </c>
      <c r="Y209" s="10">
        <v>1</v>
      </c>
      <c r="Z209">
        <v>1</v>
      </c>
      <c r="AA209">
        <v>1</v>
      </c>
      <c r="AB209">
        <v>1</v>
      </c>
      <c r="AC209">
        <v>1</v>
      </c>
      <c r="AD209" t="s">
        <v>314</v>
      </c>
      <c r="AE209" s="9">
        <v>45657</v>
      </c>
      <c r="AF209" s="17" t="s">
        <v>849</v>
      </c>
    </row>
    <row r="210" spans="1:32" x14ac:dyDescent="0.25">
      <c r="A210" s="4" t="s">
        <v>212</v>
      </c>
      <c r="B210" s="4" t="s">
        <v>901</v>
      </c>
      <c r="C210" s="4" t="s">
        <v>902</v>
      </c>
      <c r="D210" s="16" t="s">
        <v>82</v>
      </c>
      <c r="E210" s="5">
        <v>375</v>
      </c>
      <c r="F210" s="4" t="s">
        <v>227</v>
      </c>
      <c r="G210" s="4" t="s">
        <v>227</v>
      </c>
      <c r="H210" s="4" t="s">
        <v>327</v>
      </c>
      <c r="I210" s="4" t="s">
        <v>523</v>
      </c>
      <c r="J210" s="4" t="s">
        <v>593</v>
      </c>
      <c r="K210" s="4" t="s">
        <v>606</v>
      </c>
      <c r="L210" s="11" t="s">
        <v>92</v>
      </c>
      <c r="M210" s="4">
        <v>20514</v>
      </c>
      <c r="N210" s="4" t="s">
        <v>866</v>
      </c>
      <c r="O210" s="4">
        <v>17794</v>
      </c>
      <c r="P210" s="4" t="s">
        <v>866</v>
      </c>
      <c r="Q210" s="3">
        <v>1</v>
      </c>
      <c r="R210" s="3">
        <v>1</v>
      </c>
      <c r="S210" s="3">
        <v>1</v>
      </c>
      <c r="T210" s="3">
        <v>1</v>
      </c>
      <c r="U210" s="3">
        <v>1</v>
      </c>
      <c r="V210">
        <v>1</v>
      </c>
      <c r="W210">
        <v>1</v>
      </c>
      <c r="X210">
        <v>1</v>
      </c>
      <c r="Y210" s="10">
        <v>1</v>
      </c>
      <c r="Z210">
        <v>1</v>
      </c>
      <c r="AA210">
        <v>1</v>
      </c>
      <c r="AB210">
        <v>1</v>
      </c>
      <c r="AC210">
        <v>1</v>
      </c>
      <c r="AD210" t="s">
        <v>314</v>
      </c>
      <c r="AE210" s="9">
        <v>45657</v>
      </c>
      <c r="AF210" s="17" t="s">
        <v>849</v>
      </c>
    </row>
    <row r="211" spans="1:32" x14ac:dyDescent="0.25">
      <c r="A211" s="4" t="s">
        <v>212</v>
      </c>
      <c r="B211" s="4" t="s">
        <v>901</v>
      </c>
      <c r="C211" s="4" t="s">
        <v>902</v>
      </c>
      <c r="D211" s="16" t="s">
        <v>85</v>
      </c>
      <c r="E211" s="5">
        <v>376</v>
      </c>
      <c r="F211" s="4" t="s">
        <v>282</v>
      </c>
      <c r="G211" s="4" t="s">
        <v>282</v>
      </c>
      <c r="H211" s="4" t="s">
        <v>233</v>
      </c>
      <c r="I211" s="4" t="s">
        <v>378</v>
      </c>
      <c r="J211" s="4" t="s">
        <v>653</v>
      </c>
      <c r="K211" s="4" t="s">
        <v>602</v>
      </c>
      <c r="L211" s="11" t="s">
        <v>91</v>
      </c>
      <c r="M211" s="4">
        <v>8194</v>
      </c>
      <c r="N211" s="4" t="s">
        <v>866</v>
      </c>
      <c r="O211" s="4">
        <v>8194</v>
      </c>
      <c r="P211" s="4" t="s">
        <v>866</v>
      </c>
      <c r="Q211" s="3">
        <v>1</v>
      </c>
      <c r="R211" s="3">
        <v>1</v>
      </c>
      <c r="S211" s="3">
        <v>1</v>
      </c>
      <c r="T211" s="3">
        <v>1</v>
      </c>
      <c r="U211" s="3">
        <v>1</v>
      </c>
      <c r="V211">
        <v>1</v>
      </c>
      <c r="W211">
        <v>1</v>
      </c>
      <c r="X211">
        <v>1</v>
      </c>
      <c r="Y211" s="10">
        <v>1</v>
      </c>
      <c r="Z211">
        <v>1</v>
      </c>
      <c r="AA211">
        <v>1</v>
      </c>
      <c r="AB211">
        <v>1</v>
      </c>
      <c r="AC211">
        <v>1</v>
      </c>
      <c r="AD211" t="s">
        <v>314</v>
      </c>
      <c r="AE211" s="9">
        <v>45657</v>
      </c>
      <c r="AF211" s="17" t="s">
        <v>849</v>
      </c>
    </row>
    <row r="212" spans="1:32" x14ac:dyDescent="0.25">
      <c r="A212" s="4" t="s">
        <v>212</v>
      </c>
      <c r="B212" s="4" t="s">
        <v>901</v>
      </c>
      <c r="C212" s="4" t="s">
        <v>902</v>
      </c>
      <c r="D212" s="16" t="s">
        <v>85</v>
      </c>
      <c r="E212" s="5">
        <v>377</v>
      </c>
      <c r="F212" s="4" t="s">
        <v>282</v>
      </c>
      <c r="G212" s="4" t="s">
        <v>282</v>
      </c>
      <c r="H212" s="4" t="s">
        <v>233</v>
      </c>
      <c r="I212" s="4" t="s">
        <v>524</v>
      </c>
      <c r="J212" s="4" t="s">
        <v>612</v>
      </c>
      <c r="K212" s="4" t="s">
        <v>602</v>
      </c>
      <c r="L212" s="11" t="s">
        <v>91</v>
      </c>
      <c r="M212" s="4">
        <v>8194</v>
      </c>
      <c r="N212" s="4" t="s">
        <v>866</v>
      </c>
      <c r="O212" s="4">
        <v>8194</v>
      </c>
      <c r="P212" s="4" t="s">
        <v>866</v>
      </c>
      <c r="Q212" s="3">
        <v>1</v>
      </c>
      <c r="R212" s="3">
        <v>1</v>
      </c>
      <c r="S212" s="3">
        <v>1</v>
      </c>
      <c r="T212" s="3">
        <v>1</v>
      </c>
      <c r="U212" s="3">
        <v>1</v>
      </c>
      <c r="V212">
        <v>1</v>
      </c>
      <c r="W212">
        <v>1</v>
      </c>
      <c r="X212">
        <v>1</v>
      </c>
      <c r="Y212" s="10">
        <v>1</v>
      </c>
      <c r="Z212">
        <v>1</v>
      </c>
      <c r="AA212">
        <v>1</v>
      </c>
      <c r="AB212">
        <v>1</v>
      </c>
      <c r="AC212">
        <v>1</v>
      </c>
      <c r="AD212" t="s">
        <v>314</v>
      </c>
      <c r="AE212" s="9">
        <v>45657</v>
      </c>
      <c r="AF212" s="17" t="s">
        <v>849</v>
      </c>
    </row>
    <row r="213" spans="1:32" x14ac:dyDescent="0.25">
      <c r="A213" s="4" t="s">
        <v>212</v>
      </c>
      <c r="B213" s="4" t="s">
        <v>901</v>
      </c>
      <c r="C213" s="4" t="s">
        <v>902</v>
      </c>
      <c r="D213" s="16" t="s">
        <v>85</v>
      </c>
      <c r="E213" s="5">
        <v>378</v>
      </c>
      <c r="F213" s="4" t="s">
        <v>282</v>
      </c>
      <c r="G213" s="4" t="s">
        <v>282</v>
      </c>
      <c r="H213" s="4" t="s">
        <v>233</v>
      </c>
      <c r="I213" s="4" t="s">
        <v>525</v>
      </c>
      <c r="J213" s="4" t="s">
        <v>617</v>
      </c>
      <c r="K213" s="4" t="s">
        <v>626</v>
      </c>
      <c r="L213" s="11" t="s">
        <v>91</v>
      </c>
      <c r="M213" s="4">
        <v>8194</v>
      </c>
      <c r="N213" s="4" t="s">
        <v>866</v>
      </c>
      <c r="O213" s="4">
        <v>8194</v>
      </c>
      <c r="P213" s="4" t="s">
        <v>866</v>
      </c>
      <c r="Q213" s="3">
        <v>1</v>
      </c>
      <c r="R213" s="3">
        <v>1</v>
      </c>
      <c r="S213" s="3">
        <v>1</v>
      </c>
      <c r="T213" s="3">
        <v>1</v>
      </c>
      <c r="U213" s="3">
        <v>1</v>
      </c>
      <c r="V213">
        <v>1</v>
      </c>
      <c r="W213">
        <v>1</v>
      </c>
      <c r="X213">
        <v>1</v>
      </c>
      <c r="Y213" s="10">
        <v>1</v>
      </c>
      <c r="Z213">
        <v>1</v>
      </c>
      <c r="AA213">
        <v>1</v>
      </c>
      <c r="AB213">
        <v>1</v>
      </c>
      <c r="AC213">
        <v>1</v>
      </c>
      <c r="AD213" t="s">
        <v>314</v>
      </c>
      <c r="AE213" s="9">
        <v>45657</v>
      </c>
      <c r="AF213" s="17" t="s">
        <v>849</v>
      </c>
    </row>
    <row r="214" spans="1:32" x14ac:dyDescent="0.25">
      <c r="A214" s="4" t="s">
        <v>212</v>
      </c>
      <c r="B214" s="4" t="s">
        <v>901</v>
      </c>
      <c r="C214" s="4" t="s">
        <v>902</v>
      </c>
      <c r="D214" s="16" t="s">
        <v>85</v>
      </c>
      <c r="E214" s="5">
        <v>379</v>
      </c>
      <c r="F214" s="4" t="s">
        <v>282</v>
      </c>
      <c r="G214" s="4" t="s">
        <v>282</v>
      </c>
      <c r="H214" s="4" t="s">
        <v>233</v>
      </c>
      <c r="I214" s="4" t="s">
        <v>526</v>
      </c>
      <c r="J214" s="4" t="s">
        <v>619</v>
      </c>
      <c r="K214" s="4" t="s">
        <v>753</v>
      </c>
      <c r="L214" s="11" t="s">
        <v>92</v>
      </c>
      <c r="M214" s="4">
        <v>8194</v>
      </c>
      <c r="N214" s="4" t="s">
        <v>866</v>
      </c>
      <c r="O214" s="4">
        <v>8194</v>
      </c>
      <c r="P214" s="4" t="s">
        <v>866</v>
      </c>
      <c r="Q214" s="3">
        <v>1</v>
      </c>
      <c r="R214" s="3">
        <v>1</v>
      </c>
      <c r="S214" s="3">
        <v>1</v>
      </c>
      <c r="T214" s="3">
        <v>1</v>
      </c>
      <c r="U214" s="3">
        <v>1</v>
      </c>
      <c r="V214">
        <v>1</v>
      </c>
      <c r="W214">
        <v>1</v>
      </c>
      <c r="X214">
        <v>1</v>
      </c>
      <c r="Y214" s="10">
        <v>1</v>
      </c>
      <c r="Z214">
        <v>1</v>
      </c>
      <c r="AA214">
        <v>1</v>
      </c>
      <c r="AB214">
        <v>1</v>
      </c>
      <c r="AC214">
        <v>1</v>
      </c>
      <c r="AD214" t="s">
        <v>314</v>
      </c>
      <c r="AE214" s="9">
        <v>45657</v>
      </c>
      <c r="AF214" s="17" t="s">
        <v>849</v>
      </c>
    </row>
    <row r="215" spans="1:32" x14ac:dyDescent="0.25">
      <c r="A215" s="4" t="s">
        <v>212</v>
      </c>
      <c r="B215" s="4" t="s">
        <v>901</v>
      </c>
      <c r="C215" s="4" t="s">
        <v>902</v>
      </c>
      <c r="D215" s="16" t="s">
        <v>85</v>
      </c>
      <c r="E215" s="5">
        <v>380</v>
      </c>
      <c r="F215" s="4" t="s">
        <v>282</v>
      </c>
      <c r="G215" s="4" t="s">
        <v>282</v>
      </c>
      <c r="H215" s="4" t="s">
        <v>233</v>
      </c>
      <c r="I215" s="4" t="s">
        <v>527</v>
      </c>
      <c r="J215" s="4" t="s">
        <v>643</v>
      </c>
      <c r="K215" s="4" t="s">
        <v>821</v>
      </c>
      <c r="L215" s="11" t="s">
        <v>91</v>
      </c>
      <c r="M215" s="4">
        <v>8194</v>
      </c>
      <c r="N215" s="4" t="s">
        <v>866</v>
      </c>
      <c r="O215" s="4">
        <v>8194</v>
      </c>
      <c r="P215" s="4" t="s">
        <v>866</v>
      </c>
      <c r="Q215" s="3">
        <v>1</v>
      </c>
      <c r="R215" s="3">
        <v>1</v>
      </c>
      <c r="S215" s="3">
        <v>1</v>
      </c>
      <c r="T215" s="3">
        <v>1</v>
      </c>
      <c r="U215" s="3">
        <v>1</v>
      </c>
      <c r="V215">
        <v>1</v>
      </c>
      <c r="W215">
        <v>1</v>
      </c>
      <c r="X215">
        <v>1</v>
      </c>
      <c r="Y215" s="10">
        <v>1</v>
      </c>
      <c r="Z215">
        <v>1</v>
      </c>
      <c r="AA215">
        <v>1</v>
      </c>
      <c r="AB215">
        <v>1</v>
      </c>
      <c r="AC215">
        <v>1</v>
      </c>
      <c r="AD215" t="s">
        <v>314</v>
      </c>
      <c r="AE215" s="9">
        <v>45657</v>
      </c>
      <c r="AF215" s="17" t="s">
        <v>849</v>
      </c>
    </row>
    <row r="216" spans="1:32" x14ac:dyDescent="0.25">
      <c r="A216" s="4" t="s">
        <v>212</v>
      </c>
      <c r="B216" s="4" t="s">
        <v>901</v>
      </c>
      <c r="C216" s="4" t="s">
        <v>902</v>
      </c>
      <c r="D216" s="16" t="s">
        <v>85</v>
      </c>
      <c r="E216" s="5">
        <v>381</v>
      </c>
      <c r="F216" s="4" t="s">
        <v>282</v>
      </c>
      <c r="G216" s="4" t="s">
        <v>282</v>
      </c>
      <c r="H216" s="4" t="s">
        <v>233</v>
      </c>
      <c r="I216" s="4" t="s">
        <v>528</v>
      </c>
      <c r="J216" s="4" t="s">
        <v>639</v>
      </c>
      <c r="K216" s="4" t="s">
        <v>822</v>
      </c>
      <c r="L216" s="11" t="s">
        <v>91</v>
      </c>
      <c r="M216" s="4">
        <v>8194</v>
      </c>
      <c r="N216" s="4" t="s">
        <v>866</v>
      </c>
      <c r="O216" s="4">
        <v>8194</v>
      </c>
      <c r="P216" s="4" t="s">
        <v>866</v>
      </c>
      <c r="Q216" s="3">
        <v>1</v>
      </c>
      <c r="R216" s="3">
        <v>1</v>
      </c>
      <c r="S216" s="3">
        <v>1</v>
      </c>
      <c r="T216" s="3">
        <v>1</v>
      </c>
      <c r="U216" s="3">
        <v>1</v>
      </c>
      <c r="V216">
        <v>1</v>
      </c>
      <c r="W216">
        <v>1</v>
      </c>
      <c r="X216">
        <v>1</v>
      </c>
      <c r="Y216" s="10">
        <v>1</v>
      </c>
      <c r="Z216">
        <v>1</v>
      </c>
      <c r="AA216">
        <v>1</v>
      </c>
      <c r="AB216">
        <v>1</v>
      </c>
      <c r="AC216">
        <v>1</v>
      </c>
      <c r="AD216" t="s">
        <v>314</v>
      </c>
      <c r="AE216" s="9">
        <v>45657</v>
      </c>
      <c r="AF216" s="17" t="s">
        <v>849</v>
      </c>
    </row>
    <row r="217" spans="1:32" x14ac:dyDescent="0.25">
      <c r="A217" s="4" t="s">
        <v>212</v>
      </c>
      <c r="B217" s="4" t="s">
        <v>901</v>
      </c>
      <c r="C217" s="4" t="s">
        <v>902</v>
      </c>
      <c r="D217" s="16" t="s">
        <v>85</v>
      </c>
      <c r="E217" s="5">
        <v>382</v>
      </c>
      <c r="F217" s="4" t="s">
        <v>282</v>
      </c>
      <c r="G217" s="4" t="s">
        <v>282</v>
      </c>
      <c r="H217" s="4" t="s">
        <v>233</v>
      </c>
      <c r="I217" s="4" t="s">
        <v>529</v>
      </c>
      <c r="J217" s="4" t="s">
        <v>694</v>
      </c>
      <c r="K217" s="4" t="s">
        <v>823</v>
      </c>
      <c r="L217" s="11" t="s">
        <v>92</v>
      </c>
      <c r="M217" s="4">
        <v>8194</v>
      </c>
      <c r="N217" s="4" t="s">
        <v>866</v>
      </c>
      <c r="O217" s="4">
        <v>8194</v>
      </c>
      <c r="P217" s="4" t="s">
        <v>866</v>
      </c>
      <c r="Q217" s="3">
        <v>1</v>
      </c>
      <c r="R217" s="3">
        <v>1</v>
      </c>
      <c r="S217" s="3">
        <v>1</v>
      </c>
      <c r="T217" s="3">
        <v>1</v>
      </c>
      <c r="U217" s="3">
        <v>1</v>
      </c>
      <c r="V217">
        <v>1</v>
      </c>
      <c r="W217">
        <v>1</v>
      </c>
      <c r="X217">
        <v>1</v>
      </c>
      <c r="Y217" s="10">
        <v>1</v>
      </c>
      <c r="Z217">
        <v>1</v>
      </c>
      <c r="AA217">
        <v>1</v>
      </c>
      <c r="AB217">
        <v>1</v>
      </c>
      <c r="AC217">
        <v>1</v>
      </c>
      <c r="AD217" t="s">
        <v>314</v>
      </c>
      <c r="AE217" s="9">
        <v>45657</v>
      </c>
      <c r="AF217" s="17" t="s">
        <v>849</v>
      </c>
    </row>
    <row r="218" spans="1:32" x14ac:dyDescent="0.25">
      <c r="A218" s="4" t="s">
        <v>212</v>
      </c>
      <c r="B218" s="4" t="s">
        <v>901</v>
      </c>
      <c r="C218" s="4" t="s">
        <v>902</v>
      </c>
      <c r="D218" s="16" t="s">
        <v>82</v>
      </c>
      <c r="E218" s="13">
        <v>383</v>
      </c>
      <c r="F218" s="4" t="s">
        <v>213</v>
      </c>
      <c r="G218" s="4" t="s">
        <v>213</v>
      </c>
      <c r="H218" s="4" t="s">
        <v>312</v>
      </c>
      <c r="I218" s="4" t="s">
        <v>530</v>
      </c>
      <c r="J218" s="4" t="s">
        <v>882</v>
      </c>
      <c r="K218" s="4" t="s">
        <v>705</v>
      </c>
      <c r="L218" s="11" t="s">
        <v>92</v>
      </c>
      <c r="M218" s="4">
        <v>9284</v>
      </c>
      <c r="N218" s="4" t="s">
        <v>866</v>
      </c>
      <c r="O218" s="4">
        <v>8590</v>
      </c>
      <c r="P218" s="4" t="s">
        <v>866</v>
      </c>
      <c r="Q218" s="3">
        <v>1</v>
      </c>
      <c r="R218" s="3">
        <v>1</v>
      </c>
      <c r="S218" s="3">
        <v>1</v>
      </c>
      <c r="T218" s="3">
        <v>1</v>
      </c>
      <c r="U218" s="3">
        <v>1</v>
      </c>
      <c r="V218">
        <v>1</v>
      </c>
      <c r="W218">
        <v>1</v>
      </c>
      <c r="X218">
        <v>1</v>
      </c>
      <c r="Y218" s="10">
        <v>1</v>
      </c>
      <c r="Z218">
        <v>1</v>
      </c>
      <c r="AA218">
        <v>1</v>
      </c>
      <c r="AB218">
        <v>1</v>
      </c>
      <c r="AC218">
        <v>1</v>
      </c>
      <c r="AD218" t="s">
        <v>314</v>
      </c>
      <c r="AE218" s="9">
        <v>45657</v>
      </c>
      <c r="AF218" s="17" t="s">
        <v>849</v>
      </c>
    </row>
    <row r="219" spans="1:32" x14ac:dyDescent="0.25">
      <c r="A219" s="4" t="s">
        <v>212</v>
      </c>
      <c r="B219" s="4" t="s">
        <v>901</v>
      </c>
      <c r="C219" s="4" t="s">
        <v>902</v>
      </c>
      <c r="D219" s="16" t="s">
        <v>82</v>
      </c>
      <c r="E219" s="5">
        <v>386</v>
      </c>
      <c r="F219" s="4" t="s">
        <v>213</v>
      </c>
      <c r="G219" s="4" t="s">
        <v>213</v>
      </c>
      <c r="H219" s="4" t="s">
        <v>325</v>
      </c>
      <c r="I219" s="4" t="s">
        <v>531</v>
      </c>
      <c r="J219" s="4" t="s">
        <v>707</v>
      </c>
      <c r="K219" s="4" t="s">
        <v>824</v>
      </c>
      <c r="L219" s="11" t="s">
        <v>91</v>
      </c>
      <c r="M219" s="4">
        <v>9206</v>
      </c>
      <c r="N219" s="4" t="s">
        <v>866</v>
      </c>
      <c r="O219" s="4">
        <v>8520</v>
      </c>
      <c r="P219" s="4" t="s">
        <v>866</v>
      </c>
      <c r="Q219" s="3">
        <v>1</v>
      </c>
      <c r="R219" s="3">
        <v>1</v>
      </c>
      <c r="S219" s="3">
        <v>1</v>
      </c>
      <c r="T219" s="3">
        <v>1</v>
      </c>
      <c r="U219" s="3">
        <v>1</v>
      </c>
      <c r="V219">
        <v>1</v>
      </c>
      <c r="W219">
        <v>1</v>
      </c>
      <c r="X219">
        <v>1</v>
      </c>
      <c r="Y219" s="10">
        <v>1</v>
      </c>
      <c r="Z219">
        <v>1</v>
      </c>
      <c r="AA219">
        <v>1</v>
      </c>
      <c r="AB219">
        <v>1</v>
      </c>
      <c r="AC219">
        <v>1</v>
      </c>
      <c r="AD219" t="s">
        <v>314</v>
      </c>
      <c r="AE219" s="9">
        <v>45657</v>
      </c>
      <c r="AF219" s="17" t="s">
        <v>849</v>
      </c>
    </row>
    <row r="220" spans="1:32" x14ac:dyDescent="0.25">
      <c r="A220" s="4" t="s">
        <v>212</v>
      </c>
      <c r="B220" s="4" t="s">
        <v>901</v>
      </c>
      <c r="C220" s="4" t="s">
        <v>902</v>
      </c>
      <c r="D220" s="16" t="s">
        <v>82</v>
      </c>
      <c r="E220" s="5">
        <v>388</v>
      </c>
      <c r="F220" s="4" t="s">
        <v>883</v>
      </c>
      <c r="G220" s="4" t="s">
        <v>242</v>
      </c>
      <c r="H220" s="4" t="s">
        <v>301</v>
      </c>
      <c r="I220" s="4" t="s">
        <v>532</v>
      </c>
      <c r="J220" s="4" t="s">
        <v>723</v>
      </c>
      <c r="K220" s="4" t="s">
        <v>825</v>
      </c>
      <c r="L220" s="11" t="s">
        <v>92</v>
      </c>
      <c r="M220" s="4">
        <v>10414</v>
      </c>
      <c r="N220" s="4" t="s">
        <v>866</v>
      </c>
      <c r="O220" s="4">
        <v>9596</v>
      </c>
      <c r="P220" s="4" t="s">
        <v>866</v>
      </c>
      <c r="Q220" s="3">
        <v>1</v>
      </c>
      <c r="R220" s="3">
        <v>1</v>
      </c>
      <c r="S220" s="3">
        <v>1</v>
      </c>
      <c r="T220" s="3">
        <v>1</v>
      </c>
      <c r="U220" s="3">
        <v>1</v>
      </c>
      <c r="V220">
        <v>1</v>
      </c>
      <c r="W220">
        <v>1</v>
      </c>
      <c r="X220">
        <v>1</v>
      </c>
      <c r="Y220" s="10">
        <v>1</v>
      </c>
      <c r="Z220">
        <v>1</v>
      </c>
      <c r="AA220">
        <v>1</v>
      </c>
      <c r="AB220">
        <v>1</v>
      </c>
      <c r="AC220">
        <v>1</v>
      </c>
      <c r="AD220" t="s">
        <v>314</v>
      </c>
      <c r="AE220" s="9">
        <v>45657</v>
      </c>
      <c r="AF220" s="17" t="s">
        <v>849</v>
      </c>
    </row>
    <row r="221" spans="1:32" x14ac:dyDescent="0.25">
      <c r="A221" s="4" t="s">
        <v>212</v>
      </c>
      <c r="B221" s="4" t="s">
        <v>901</v>
      </c>
      <c r="C221" s="4" t="s">
        <v>902</v>
      </c>
      <c r="D221" s="16" t="s">
        <v>82</v>
      </c>
      <c r="E221" s="5">
        <v>390</v>
      </c>
      <c r="F221" s="4" t="s">
        <v>884</v>
      </c>
      <c r="G221" s="4" t="s">
        <v>296</v>
      </c>
      <c r="H221" s="4" t="s">
        <v>304</v>
      </c>
      <c r="I221" s="4" t="s">
        <v>533</v>
      </c>
      <c r="J221" s="4" t="s">
        <v>602</v>
      </c>
      <c r="K221" s="4" t="s">
        <v>826</v>
      </c>
      <c r="L221" s="11" t="s">
        <v>91</v>
      </c>
      <c r="M221" s="4">
        <v>18218</v>
      </c>
      <c r="N221" s="4" t="s">
        <v>866</v>
      </c>
      <c r="O221" s="4">
        <v>15990</v>
      </c>
      <c r="P221" s="4" t="s">
        <v>866</v>
      </c>
      <c r="Q221" s="3">
        <v>1</v>
      </c>
      <c r="R221" s="3">
        <v>1</v>
      </c>
      <c r="S221" s="3">
        <v>1</v>
      </c>
      <c r="T221" s="3">
        <v>1</v>
      </c>
      <c r="U221" s="3">
        <v>1</v>
      </c>
      <c r="V221">
        <v>1</v>
      </c>
      <c r="W221">
        <v>1</v>
      </c>
      <c r="X221">
        <v>1</v>
      </c>
      <c r="Y221" s="10">
        <v>1</v>
      </c>
      <c r="Z221">
        <v>1</v>
      </c>
      <c r="AA221">
        <v>1</v>
      </c>
      <c r="AB221">
        <v>1</v>
      </c>
      <c r="AC221">
        <v>1</v>
      </c>
      <c r="AD221" t="s">
        <v>314</v>
      </c>
      <c r="AE221" s="9">
        <v>45657</v>
      </c>
      <c r="AF221" s="17" t="s">
        <v>849</v>
      </c>
    </row>
    <row r="222" spans="1:32" x14ac:dyDescent="0.25">
      <c r="A222" s="4" t="s">
        <v>212</v>
      </c>
      <c r="B222" s="4" t="s">
        <v>901</v>
      </c>
      <c r="C222" s="4" t="s">
        <v>902</v>
      </c>
      <c r="D222" s="16" t="s">
        <v>82</v>
      </c>
      <c r="E222" s="5">
        <v>392</v>
      </c>
      <c r="F222" s="4" t="s">
        <v>213</v>
      </c>
      <c r="G222" s="4" t="s">
        <v>213</v>
      </c>
      <c r="H222" s="4" t="s">
        <v>300</v>
      </c>
      <c r="I222" s="4" t="s">
        <v>534</v>
      </c>
      <c r="J222" s="4" t="s">
        <v>615</v>
      </c>
      <c r="K222" s="4" t="s">
        <v>827</v>
      </c>
      <c r="L222" s="11" t="s">
        <v>91</v>
      </c>
      <c r="M222" s="4">
        <v>17530</v>
      </c>
      <c r="N222" s="4" t="s">
        <v>866</v>
      </c>
      <c r="O222" s="4">
        <v>15520</v>
      </c>
      <c r="P222" s="4" t="s">
        <v>866</v>
      </c>
      <c r="Q222" s="3">
        <v>1</v>
      </c>
      <c r="R222" s="3">
        <v>1</v>
      </c>
      <c r="S222" s="3">
        <v>1</v>
      </c>
      <c r="T222" s="3">
        <v>1</v>
      </c>
      <c r="U222" s="3">
        <v>1</v>
      </c>
      <c r="V222">
        <v>1</v>
      </c>
      <c r="W222">
        <v>1</v>
      </c>
      <c r="X222">
        <v>1</v>
      </c>
      <c r="Y222" s="10">
        <v>1</v>
      </c>
      <c r="Z222">
        <v>1</v>
      </c>
      <c r="AA222">
        <v>1</v>
      </c>
      <c r="AB222">
        <v>1</v>
      </c>
      <c r="AC222">
        <v>1</v>
      </c>
      <c r="AD222" t="s">
        <v>314</v>
      </c>
      <c r="AE222" s="9">
        <v>45657</v>
      </c>
      <c r="AF222" s="17" t="s">
        <v>849</v>
      </c>
    </row>
    <row r="223" spans="1:32" x14ac:dyDescent="0.25">
      <c r="A223" s="4" t="s">
        <v>212</v>
      </c>
      <c r="B223" s="4" t="s">
        <v>901</v>
      </c>
      <c r="C223" s="4" t="s">
        <v>902</v>
      </c>
      <c r="D223" s="16" t="s">
        <v>82</v>
      </c>
      <c r="E223" s="5">
        <v>400</v>
      </c>
      <c r="F223" s="4" t="s">
        <v>213</v>
      </c>
      <c r="G223" s="4" t="s">
        <v>213</v>
      </c>
      <c r="H223" s="4" t="s">
        <v>308</v>
      </c>
      <c r="I223" s="4" t="s">
        <v>535</v>
      </c>
      <c r="J223" s="4" t="s">
        <v>693</v>
      </c>
      <c r="K223" s="4" t="s">
        <v>616</v>
      </c>
      <c r="L223" s="11" t="s">
        <v>91</v>
      </c>
      <c r="M223" s="4">
        <v>8194</v>
      </c>
      <c r="N223" s="4" t="s">
        <v>866</v>
      </c>
      <c r="O223" s="4">
        <v>8194</v>
      </c>
      <c r="P223" s="4" t="s">
        <v>866</v>
      </c>
      <c r="Q223" s="3">
        <v>1</v>
      </c>
      <c r="R223" s="3">
        <v>1</v>
      </c>
      <c r="S223" s="3">
        <v>1</v>
      </c>
      <c r="T223" s="3">
        <v>1</v>
      </c>
      <c r="U223" s="3">
        <v>1</v>
      </c>
      <c r="V223">
        <v>1</v>
      </c>
      <c r="W223">
        <v>1</v>
      </c>
      <c r="X223">
        <v>1</v>
      </c>
      <c r="Y223" s="10">
        <v>1</v>
      </c>
      <c r="Z223">
        <v>1</v>
      </c>
      <c r="AA223">
        <v>1</v>
      </c>
      <c r="AB223">
        <v>1</v>
      </c>
      <c r="AC223">
        <v>1</v>
      </c>
      <c r="AD223" t="s">
        <v>314</v>
      </c>
      <c r="AE223" s="9">
        <v>45657</v>
      </c>
      <c r="AF223" s="17" t="s">
        <v>849</v>
      </c>
    </row>
    <row r="224" spans="1:32" x14ac:dyDescent="0.25">
      <c r="A224" s="4" t="s">
        <v>212</v>
      </c>
      <c r="B224" s="4" t="s">
        <v>901</v>
      </c>
      <c r="C224" s="4" t="s">
        <v>902</v>
      </c>
      <c r="D224" s="16" t="s">
        <v>82</v>
      </c>
      <c r="E224" s="5">
        <v>401</v>
      </c>
      <c r="F224" s="4" t="s">
        <v>885</v>
      </c>
      <c r="G224" s="4" t="s">
        <v>297</v>
      </c>
      <c r="H224" s="4" t="s">
        <v>304</v>
      </c>
      <c r="I224" s="4" t="s">
        <v>536</v>
      </c>
      <c r="J224" s="4" t="s">
        <v>705</v>
      </c>
      <c r="K224" s="4" t="s">
        <v>828</v>
      </c>
      <c r="L224" s="11" t="s">
        <v>92</v>
      </c>
      <c r="M224" s="4">
        <v>62960</v>
      </c>
      <c r="N224" s="4" t="s">
        <v>866</v>
      </c>
      <c r="O224" s="4">
        <v>52848</v>
      </c>
      <c r="P224" s="4" t="s">
        <v>866</v>
      </c>
      <c r="Q224" s="3">
        <v>1</v>
      </c>
      <c r="R224" s="3">
        <v>1</v>
      </c>
      <c r="S224" s="3">
        <v>1</v>
      </c>
      <c r="T224" s="3">
        <v>1</v>
      </c>
      <c r="U224" s="3">
        <v>1</v>
      </c>
      <c r="V224">
        <v>1</v>
      </c>
      <c r="W224">
        <v>1</v>
      </c>
      <c r="X224">
        <v>1</v>
      </c>
      <c r="Y224" s="10">
        <v>1</v>
      </c>
      <c r="Z224">
        <v>1</v>
      </c>
      <c r="AA224">
        <v>1</v>
      </c>
      <c r="AB224">
        <v>1</v>
      </c>
      <c r="AC224">
        <v>1</v>
      </c>
      <c r="AD224" t="s">
        <v>314</v>
      </c>
      <c r="AE224" s="9">
        <v>45657</v>
      </c>
      <c r="AF224" s="17" t="s">
        <v>849</v>
      </c>
    </row>
    <row r="225" spans="1:32" x14ac:dyDescent="0.25">
      <c r="A225" s="4" t="s">
        <v>212</v>
      </c>
      <c r="B225" s="4" t="s">
        <v>901</v>
      </c>
      <c r="C225" s="4" t="s">
        <v>902</v>
      </c>
      <c r="D225" s="16" t="s">
        <v>82</v>
      </c>
      <c r="E225" s="5">
        <v>402</v>
      </c>
      <c r="F225" s="4" t="s">
        <v>231</v>
      </c>
      <c r="G225" s="4" t="s">
        <v>231</v>
      </c>
      <c r="H225" s="4" t="s">
        <v>304</v>
      </c>
      <c r="I225" s="4" t="s">
        <v>537</v>
      </c>
      <c r="J225" s="4" t="s">
        <v>614</v>
      </c>
      <c r="K225" s="4" t="s">
        <v>816</v>
      </c>
      <c r="L225" s="11" t="s">
        <v>91</v>
      </c>
      <c r="M225" s="4">
        <v>9180</v>
      </c>
      <c r="N225" s="4" t="s">
        <v>866</v>
      </c>
      <c r="O225" s="4">
        <v>8496</v>
      </c>
      <c r="P225" s="4" t="s">
        <v>866</v>
      </c>
      <c r="Q225" s="3">
        <v>1</v>
      </c>
      <c r="R225" s="3">
        <v>1</v>
      </c>
      <c r="S225" s="3">
        <v>1</v>
      </c>
      <c r="T225" s="3">
        <v>1</v>
      </c>
      <c r="U225" s="3">
        <v>1</v>
      </c>
      <c r="V225">
        <v>1</v>
      </c>
      <c r="W225">
        <v>1</v>
      </c>
      <c r="X225">
        <v>1</v>
      </c>
      <c r="Y225" s="10">
        <v>1</v>
      </c>
      <c r="Z225">
        <v>1</v>
      </c>
      <c r="AA225">
        <v>1</v>
      </c>
      <c r="AB225">
        <v>1</v>
      </c>
      <c r="AC225">
        <v>1</v>
      </c>
      <c r="AD225" t="s">
        <v>314</v>
      </c>
      <c r="AE225" s="9">
        <v>45657</v>
      </c>
      <c r="AF225" s="17" t="s">
        <v>849</v>
      </c>
    </row>
    <row r="226" spans="1:32" x14ac:dyDescent="0.25">
      <c r="A226" s="4" t="s">
        <v>212</v>
      </c>
      <c r="B226" s="4" t="s">
        <v>901</v>
      </c>
      <c r="C226" s="4" t="s">
        <v>902</v>
      </c>
      <c r="D226" s="16" t="s">
        <v>82</v>
      </c>
      <c r="E226" s="5">
        <v>403</v>
      </c>
      <c r="F226" s="4" t="s">
        <v>213</v>
      </c>
      <c r="G226" s="4" t="s">
        <v>213</v>
      </c>
      <c r="H226" s="4" t="s">
        <v>304</v>
      </c>
      <c r="I226" s="4" t="s">
        <v>388</v>
      </c>
      <c r="J226" s="4" t="s">
        <v>724</v>
      </c>
      <c r="K226" s="4" t="s">
        <v>754</v>
      </c>
      <c r="L226" s="11" t="s">
        <v>92</v>
      </c>
      <c r="M226" s="4">
        <v>9828</v>
      </c>
      <c r="N226" s="4" t="s">
        <v>866</v>
      </c>
      <c r="O226" s="4">
        <v>9076</v>
      </c>
      <c r="P226" s="4" t="s">
        <v>866</v>
      </c>
      <c r="Q226" s="3">
        <v>1</v>
      </c>
      <c r="R226" s="3">
        <v>1</v>
      </c>
      <c r="S226" s="3">
        <v>1</v>
      </c>
      <c r="T226" s="3">
        <v>1</v>
      </c>
      <c r="U226" s="3">
        <v>1</v>
      </c>
      <c r="V226">
        <v>1</v>
      </c>
      <c r="W226">
        <v>1</v>
      </c>
      <c r="X226">
        <v>1</v>
      </c>
      <c r="Y226" s="10">
        <v>1</v>
      </c>
      <c r="Z226">
        <v>1</v>
      </c>
      <c r="AA226">
        <v>1</v>
      </c>
      <c r="AB226">
        <v>1</v>
      </c>
      <c r="AC226">
        <v>1</v>
      </c>
      <c r="AD226" t="s">
        <v>314</v>
      </c>
      <c r="AE226" s="9">
        <v>45657</v>
      </c>
      <c r="AF226" s="17" t="s">
        <v>849</v>
      </c>
    </row>
    <row r="227" spans="1:32" x14ac:dyDescent="0.25">
      <c r="A227" s="4" t="s">
        <v>212</v>
      </c>
      <c r="B227" s="4" t="s">
        <v>901</v>
      </c>
      <c r="C227" s="4" t="s">
        <v>902</v>
      </c>
      <c r="D227" s="16" t="s">
        <v>82</v>
      </c>
      <c r="E227" s="5">
        <v>404</v>
      </c>
      <c r="F227" s="4" t="s">
        <v>223</v>
      </c>
      <c r="G227" s="4" t="s">
        <v>223</v>
      </c>
      <c r="H227" s="4" t="s">
        <v>301</v>
      </c>
      <c r="I227" s="4" t="s">
        <v>538</v>
      </c>
      <c r="J227" s="4" t="s">
        <v>725</v>
      </c>
      <c r="K227" s="4" t="s">
        <v>753</v>
      </c>
      <c r="L227" s="11" t="s">
        <v>91</v>
      </c>
      <c r="M227" s="4">
        <v>10894</v>
      </c>
      <c r="N227" s="4" t="s">
        <v>866</v>
      </c>
      <c r="O227" s="4">
        <v>10026</v>
      </c>
      <c r="P227" s="4" t="s">
        <v>866</v>
      </c>
      <c r="Q227" s="3">
        <v>1</v>
      </c>
      <c r="R227" s="3">
        <v>1</v>
      </c>
      <c r="S227" s="3">
        <v>1</v>
      </c>
      <c r="T227" s="3">
        <v>1</v>
      </c>
      <c r="U227" s="3">
        <v>1</v>
      </c>
      <c r="V227">
        <v>1</v>
      </c>
      <c r="W227">
        <v>1</v>
      </c>
      <c r="X227">
        <v>1</v>
      </c>
      <c r="Y227" s="10">
        <v>1</v>
      </c>
      <c r="Z227">
        <v>1</v>
      </c>
      <c r="AA227">
        <v>1</v>
      </c>
      <c r="AB227">
        <v>1</v>
      </c>
      <c r="AC227">
        <v>1</v>
      </c>
      <c r="AD227" t="s">
        <v>314</v>
      </c>
      <c r="AE227" s="9">
        <v>45657</v>
      </c>
      <c r="AF227" s="17" t="s">
        <v>849</v>
      </c>
    </row>
    <row r="228" spans="1:32" x14ac:dyDescent="0.25">
      <c r="A228" s="4" t="s">
        <v>212</v>
      </c>
      <c r="B228" s="4" t="s">
        <v>901</v>
      </c>
      <c r="C228" s="4" t="s">
        <v>902</v>
      </c>
      <c r="D228" s="16" t="s">
        <v>82</v>
      </c>
      <c r="E228" s="5">
        <v>406</v>
      </c>
      <c r="F228" s="4" t="s">
        <v>213</v>
      </c>
      <c r="G228" s="4" t="s">
        <v>213</v>
      </c>
      <c r="H228" s="4" t="s">
        <v>301</v>
      </c>
      <c r="I228" s="4" t="s">
        <v>483</v>
      </c>
      <c r="J228" s="4" t="s">
        <v>707</v>
      </c>
      <c r="K228" s="4" t="s">
        <v>640</v>
      </c>
      <c r="L228" s="11" t="s">
        <v>92</v>
      </c>
      <c r="M228" s="4">
        <v>14450</v>
      </c>
      <c r="N228" s="4" t="s">
        <v>866</v>
      </c>
      <c r="O228" s="4">
        <v>12992</v>
      </c>
      <c r="P228" s="4" t="s">
        <v>866</v>
      </c>
      <c r="Q228" s="3">
        <v>1</v>
      </c>
      <c r="R228" s="3">
        <v>1</v>
      </c>
      <c r="S228" s="3">
        <v>1</v>
      </c>
      <c r="T228" s="3">
        <v>1</v>
      </c>
      <c r="U228" s="3">
        <v>1</v>
      </c>
      <c r="V228">
        <v>1</v>
      </c>
      <c r="W228">
        <v>1</v>
      </c>
      <c r="X228">
        <v>1</v>
      </c>
      <c r="Y228" s="10">
        <v>1</v>
      </c>
      <c r="Z228">
        <v>1</v>
      </c>
      <c r="AA228">
        <v>1</v>
      </c>
      <c r="AB228">
        <v>1</v>
      </c>
      <c r="AC228">
        <v>1</v>
      </c>
      <c r="AD228" t="s">
        <v>314</v>
      </c>
      <c r="AE228" s="9">
        <v>45657</v>
      </c>
      <c r="AF228" s="17" t="s">
        <v>849</v>
      </c>
    </row>
    <row r="229" spans="1:32" x14ac:dyDescent="0.25">
      <c r="A229" s="4" t="s">
        <v>212</v>
      </c>
      <c r="B229" s="4" t="s">
        <v>901</v>
      </c>
      <c r="C229" s="4" t="s">
        <v>902</v>
      </c>
      <c r="D229" s="16" t="s">
        <v>82</v>
      </c>
      <c r="E229" s="5">
        <v>407</v>
      </c>
      <c r="F229" s="4" t="s">
        <v>213</v>
      </c>
      <c r="G229" s="4" t="s">
        <v>213</v>
      </c>
      <c r="H229" s="4" t="s">
        <v>301</v>
      </c>
      <c r="I229" s="4" t="s">
        <v>539</v>
      </c>
      <c r="J229" s="4" t="s">
        <v>726</v>
      </c>
      <c r="K229" s="4" t="s">
        <v>809</v>
      </c>
      <c r="L229" s="11" t="s">
        <v>92</v>
      </c>
      <c r="M229" s="4">
        <v>9828</v>
      </c>
      <c r="N229" s="4" t="s">
        <v>866</v>
      </c>
      <c r="O229" s="4">
        <v>9076</v>
      </c>
      <c r="P229" s="4" t="s">
        <v>866</v>
      </c>
      <c r="Q229" s="3">
        <v>1</v>
      </c>
      <c r="R229" s="3">
        <v>1</v>
      </c>
      <c r="S229" s="3">
        <v>1</v>
      </c>
      <c r="T229" s="3">
        <v>1</v>
      </c>
      <c r="U229" s="3">
        <v>1</v>
      </c>
      <c r="V229">
        <v>1</v>
      </c>
      <c r="W229">
        <v>1</v>
      </c>
      <c r="X229">
        <v>1</v>
      </c>
      <c r="Y229" s="10">
        <v>1</v>
      </c>
      <c r="Z229">
        <v>1</v>
      </c>
      <c r="AA229">
        <v>1</v>
      </c>
      <c r="AB229">
        <v>1</v>
      </c>
      <c r="AC229">
        <v>1</v>
      </c>
      <c r="AD229" t="s">
        <v>314</v>
      </c>
      <c r="AE229" s="9">
        <v>45657</v>
      </c>
      <c r="AF229" s="17" t="s">
        <v>849</v>
      </c>
    </row>
    <row r="230" spans="1:32" x14ac:dyDescent="0.25">
      <c r="A230" s="4" t="s">
        <v>212</v>
      </c>
      <c r="B230" s="4" t="s">
        <v>901</v>
      </c>
      <c r="C230" s="4" t="s">
        <v>902</v>
      </c>
      <c r="D230" s="16" t="s">
        <v>82</v>
      </c>
      <c r="E230" s="5">
        <v>408</v>
      </c>
      <c r="F230" s="4" t="s">
        <v>221</v>
      </c>
      <c r="G230" s="4" t="s">
        <v>221</v>
      </c>
      <c r="H230" s="4" t="s">
        <v>309</v>
      </c>
      <c r="I230" s="4" t="s">
        <v>540</v>
      </c>
      <c r="J230" s="4" t="s">
        <v>698</v>
      </c>
      <c r="K230" s="4" t="s">
        <v>796</v>
      </c>
      <c r="L230" s="11" t="s">
        <v>91</v>
      </c>
      <c r="M230" s="4">
        <v>9084</v>
      </c>
      <c r="N230" s="4" t="s">
        <v>866</v>
      </c>
      <c r="O230" s="4">
        <v>8412</v>
      </c>
      <c r="P230" s="4" t="s">
        <v>866</v>
      </c>
      <c r="Q230" s="3">
        <v>1</v>
      </c>
      <c r="R230" s="3">
        <v>1</v>
      </c>
      <c r="S230" s="3">
        <v>1</v>
      </c>
      <c r="T230" s="3">
        <v>1</v>
      </c>
      <c r="U230" s="3">
        <v>1</v>
      </c>
      <c r="V230">
        <v>1</v>
      </c>
      <c r="W230">
        <v>1</v>
      </c>
      <c r="X230">
        <v>1</v>
      </c>
      <c r="Y230" s="10">
        <v>1</v>
      </c>
      <c r="Z230">
        <v>1</v>
      </c>
      <c r="AA230">
        <v>1</v>
      </c>
      <c r="AB230">
        <v>1</v>
      </c>
      <c r="AC230">
        <v>1</v>
      </c>
      <c r="AD230" t="s">
        <v>314</v>
      </c>
      <c r="AE230" s="9">
        <v>45657</v>
      </c>
      <c r="AF230" s="17" t="s">
        <v>849</v>
      </c>
    </row>
    <row r="231" spans="1:32" x14ac:dyDescent="0.25">
      <c r="A231" s="4" t="s">
        <v>212</v>
      </c>
      <c r="B231" s="4" t="s">
        <v>901</v>
      </c>
      <c r="C231" s="4" t="s">
        <v>902</v>
      </c>
      <c r="D231" s="16" t="s">
        <v>82</v>
      </c>
      <c r="E231" s="5">
        <v>410</v>
      </c>
      <c r="F231" s="4" t="s">
        <v>213</v>
      </c>
      <c r="G231" s="4" t="s">
        <v>213</v>
      </c>
      <c r="H231" s="4" t="s">
        <v>301</v>
      </c>
      <c r="I231" s="4" t="s">
        <v>541</v>
      </c>
      <c r="J231" s="4" t="s">
        <v>637</v>
      </c>
      <c r="K231" s="4" t="s">
        <v>695</v>
      </c>
      <c r="L231" s="11" t="s">
        <v>91</v>
      </c>
      <c r="M231" s="4">
        <v>8194</v>
      </c>
      <c r="N231" s="4" t="s">
        <v>866</v>
      </c>
      <c r="O231" s="4">
        <v>8194</v>
      </c>
      <c r="P231" s="4" t="s">
        <v>866</v>
      </c>
      <c r="Q231" s="3">
        <v>1</v>
      </c>
      <c r="R231" s="3">
        <v>1</v>
      </c>
      <c r="S231" s="3">
        <v>1</v>
      </c>
      <c r="T231" s="3">
        <v>1</v>
      </c>
      <c r="U231" s="3">
        <v>1</v>
      </c>
      <c r="V231">
        <v>1</v>
      </c>
      <c r="W231">
        <v>1</v>
      </c>
      <c r="X231">
        <v>1</v>
      </c>
      <c r="Y231" s="10">
        <v>1</v>
      </c>
      <c r="Z231">
        <v>1</v>
      </c>
      <c r="AA231">
        <v>1</v>
      </c>
      <c r="AB231">
        <v>1</v>
      </c>
      <c r="AC231">
        <v>1</v>
      </c>
      <c r="AD231" t="s">
        <v>314</v>
      </c>
      <c r="AE231" s="9">
        <v>45657</v>
      </c>
      <c r="AF231" s="17" t="s">
        <v>849</v>
      </c>
    </row>
    <row r="232" spans="1:32" x14ac:dyDescent="0.25">
      <c r="A232" s="4" t="s">
        <v>212</v>
      </c>
      <c r="B232" s="4" t="s">
        <v>901</v>
      </c>
      <c r="C232" s="4" t="s">
        <v>902</v>
      </c>
      <c r="D232" s="16" t="s">
        <v>82</v>
      </c>
      <c r="E232" s="5">
        <v>411</v>
      </c>
      <c r="F232" s="4" t="s">
        <v>240</v>
      </c>
      <c r="G232" s="4" t="s">
        <v>240</v>
      </c>
      <c r="H232" s="4" t="s">
        <v>301</v>
      </c>
      <c r="I232" s="4" t="s">
        <v>523</v>
      </c>
      <c r="J232" s="4" t="s">
        <v>727</v>
      </c>
      <c r="K232" s="4" t="s">
        <v>829</v>
      </c>
      <c r="L232" s="11" t="s">
        <v>92</v>
      </c>
      <c r="M232" s="4">
        <v>10414</v>
      </c>
      <c r="N232" s="4" t="s">
        <v>866</v>
      </c>
      <c r="O232" s="4">
        <v>9596</v>
      </c>
      <c r="P232" s="4" t="s">
        <v>866</v>
      </c>
      <c r="Q232" s="3">
        <v>1</v>
      </c>
      <c r="R232" s="3">
        <v>1</v>
      </c>
      <c r="S232" s="3">
        <v>1</v>
      </c>
      <c r="T232" s="3">
        <v>1</v>
      </c>
      <c r="U232" s="3">
        <v>1</v>
      </c>
      <c r="V232">
        <v>1</v>
      </c>
      <c r="W232">
        <v>1</v>
      </c>
      <c r="X232">
        <v>1</v>
      </c>
      <c r="Y232" s="10">
        <v>1</v>
      </c>
      <c r="Z232">
        <v>1</v>
      </c>
      <c r="AA232">
        <v>1</v>
      </c>
      <c r="AB232">
        <v>1</v>
      </c>
      <c r="AC232">
        <v>1</v>
      </c>
      <c r="AD232" t="s">
        <v>314</v>
      </c>
      <c r="AE232" s="9">
        <v>45657</v>
      </c>
      <c r="AF232" s="17" t="s">
        <v>849</v>
      </c>
    </row>
    <row r="233" spans="1:32" x14ac:dyDescent="0.25">
      <c r="A233" s="4" t="s">
        <v>212</v>
      </c>
      <c r="B233" s="4" t="s">
        <v>901</v>
      </c>
      <c r="C233" s="4" t="s">
        <v>902</v>
      </c>
      <c r="D233" s="16" t="s">
        <v>82</v>
      </c>
      <c r="E233" s="5">
        <v>413</v>
      </c>
      <c r="F233" s="4" t="s">
        <v>886</v>
      </c>
      <c r="G233" s="4" t="s">
        <v>298</v>
      </c>
      <c r="H233" s="4" t="s">
        <v>300</v>
      </c>
      <c r="I233" s="4" t="s">
        <v>542</v>
      </c>
      <c r="J233" s="4" t="s">
        <v>623</v>
      </c>
      <c r="K233" s="4" t="s">
        <v>830</v>
      </c>
      <c r="L233" s="11" t="s">
        <v>91</v>
      </c>
      <c r="M233" s="4">
        <v>36256</v>
      </c>
      <c r="N233" s="4" t="s">
        <v>866</v>
      </c>
      <c r="O233" s="4">
        <v>30064</v>
      </c>
      <c r="P233" s="4" t="s">
        <v>866</v>
      </c>
      <c r="Q233" s="3">
        <v>1</v>
      </c>
      <c r="R233" s="3">
        <v>1</v>
      </c>
      <c r="S233" s="3">
        <v>1</v>
      </c>
      <c r="T233" s="3">
        <v>1</v>
      </c>
      <c r="U233" s="3">
        <v>1</v>
      </c>
      <c r="V233">
        <v>1</v>
      </c>
      <c r="W233">
        <v>1</v>
      </c>
      <c r="X233">
        <v>1</v>
      </c>
      <c r="Y233" s="10">
        <v>1</v>
      </c>
      <c r="Z233">
        <v>1</v>
      </c>
      <c r="AA233">
        <v>1</v>
      </c>
      <c r="AB233">
        <v>1</v>
      </c>
      <c r="AC233">
        <v>1</v>
      </c>
      <c r="AD233" t="s">
        <v>314</v>
      </c>
      <c r="AE233" s="9">
        <v>45657</v>
      </c>
      <c r="AF233" s="17" t="s">
        <v>849</v>
      </c>
    </row>
    <row r="234" spans="1:32" x14ac:dyDescent="0.25">
      <c r="A234" s="4" t="s">
        <v>212</v>
      </c>
      <c r="B234" s="4" t="s">
        <v>901</v>
      </c>
      <c r="C234" s="4" t="s">
        <v>902</v>
      </c>
      <c r="D234" s="16" t="s">
        <v>82</v>
      </c>
      <c r="E234" s="5">
        <v>414</v>
      </c>
      <c r="F234" s="4" t="s">
        <v>283</v>
      </c>
      <c r="G234" s="4" t="s">
        <v>283</v>
      </c>
      <c r="H234" s="4" t="s">
        <v>301</v>
      </c>
      <c r="I234" s="4" t="s">
        <v>460</v>
      </c>
      <c r="J234" s="4" t="s">
        <v>728</v>
      </c>
      <c r="K234" s="4" t="s">
        <v>831</v>
      </c>
      <c r="L234" s="11" t="s">
        <v>91</v>
      </c>
      <c r="M234" s="4">
        <v>12036</v>
      </c>
      <c r="N234" s="4" t="s">
        <v>866</v>
      </c>
      <c r="O234" s="4">
        <v>10994</v>
      </c>
      <c r="P234" s="4" t="s">
        <v>866</v>
      </c>
      <c r="Q234" s="3">
        <v>1</v>
      </c>
      <c r="R234" s="3">
        <v>1</v>
      </c>
      <c r="S234" s="3">
        <v>1</v>
      </c>
      <c r="T234" s="3">
        <v>1</v>
      </c>
      <c r="U234" s="3">
        <v>1</v>
      </c>
      <c r="V234">
        <v>1</v>
      </c>
      <c r="W234">
        <v>1</v>
      </c>
      <c r="X234">
        <v>1</v>
      </c>
      <c r="Y234" s="10">
        <v>1</v>
      </c>
      <c r="Z234">
        <v>1</v>
      </c>
      <c r="AA234">
        <v>1</v>
      </c>
      <c r="AB234">
        <v>1</v>
      </c>
      <c r="AC234">
        <v>1</v>
      </c>
      <c r="AD234" t="s">
        <v>314</v>
      </c>
      <c r="AE234" s="9">
        <v>45657</v>
      </c>
      <c r="AF234" s="17" t="s">
        <v>849</v>
      </c>
    </row>
    <row r="235" spans="1:32" x14ac:dyDescent="0.25">
      <c r="A235" s="4" t="s">
        <v>212</v>
      </c>
      <c r="B235" s="4" t="s">
        <v>901</v>
      </c>
      <c r="C235" s="4" t="s">
        <v>902</v>
      </c>
      <c r="D235" s="16" t="s">
        <v>82</v>
      </c>
      <c r="E235" s="5">
        <v>416</v>
      </c>
      <c r="F235" s="4" t="s">
        <v>213</v>
      </c>
      <c r="G235" s="4" t="s">
        <v>213</v>
      </c>
      <c r="H235" s="4" t="s">
        <v>301</v>
      </c>
      <c r="I235" s="4" t="s">
        <v>543</v>
      </c>
      <c r="J235" s="4" t="s">
        <v>729</v>
      </c>
      <c r="K235" s="4" t="s">
        <v>602</v>
      </c>
      <c r="L235" s="11" t="s">
        <v>92</v>
      </c>
      <c r="M235" s="4">
        <v>8194</v>
      </c>
      <c r="N235" s="4" t="s">
        <v>866</v>
      </c>
      <c r="O235" s="4">
        <v>8194</v>
      </c>
      <c r="P235" s="4" t="s">
        <v>866</v>
      </c>
      <c r="Q235" s="3">
        <v>1</v>
      </c>
      <c r="R235" s="3">
        <v>1</v>
      </c>
      <c r="S235" s="3">
        <v>1</v>
      </c>
      <c r="T235" s="3">
        <v>1</v>
      </c>
      <c r="U235" s="3">
        <v>1</v>
      </c>
      <c r="V235">
        <v>1</v>
      </c>
      <c r="W235">
        <v>1</v>
      </c>
      <c r="X235">
        <v>1</v>
      </c>
      <c r="Y235" s="10">
        <v>1</v>
      </c>
      <c r="Z235">
        <v>1</v>
      </c>
      <c r="AA235">
        <v>1</v>
      </c>
      <c r="AB235">
        <v>1</v>
      </c>
      <c r="AC235">
        <v>1</v>
      </c>
      <c r="AD235" t="s">
        <v>314</v>
      </c>
      <c r="AE235" s="9">
        <v>45657</v>
      </c>
      <c r="AF235" s="17" t="s">
        <v>849</v>
      </c>
    </row>
    <row r="236" spans="1:32" x14ac:dyDescent="0.25">
      <c r="A236" s="4" t="s">
        <v>212</v>
      </c>
      <c r="B236" s="4" t="s">
        <v>901</v>
      </c>
      <c r="C236" s="4" t="s">
        <v>902</v>
      </c>
      <c r="D236" s="16" t="s">
        <v>82</v>
      </c>
      <c r="E236" s="5">
        <v>417</v>
      </c>
      <c r="F236" s="4" t="s">
        <v>284</v>
      </c>
      <c r="G236" s="4" t="s">
        <v>284</v>
      </c>
      <c r="H236" s="4" t="s">
        <v>301</v>
      </c>
      <c r="I236" s="4" t="s">
        <v>544</v>
      </c>
      <c r="J236" s="4" t="s">
        <v>329</v>
      </c>
      <c r="K236" s="4" t="s">
        <v>611</v>
      </c>
      <c r="L236" s="11" t="s">
        <v>92</v>
      </c>
      <c r="M236" s="4">
        <v>8194</v>
      </c>
      <c r="N236" s="4" t="s">
        <v>866</v>
      </c>
      <c r="O236" s="4">
        <v>8194</v>
      </c>
      <c r="P236" s="4" t="s">
        <v>866</v>
      </c>
      <c r="Q236" s="3">
        <v>1</v>
      </c>
      <c r="R236" s="3">
        <v>1</v>
      </c>
      <c r="S236" s="3">
        <v>1</v>
      </c>
      <c r="T236" s="3">
        <v>1</v>
      </c>
      <c r="U236" s="3">
        <v>1</v>
      </c>
      <c r="V236">
        <v>1</v>
      </c>
      <c r="W236">
        <v>1</v>
      </c>
      <c r="X236">
        <v>1</v>
      </c>
      <c r="Y236" s="10">
        <v>1</v>
      </c>
      <c r="Z236">
        <v>1</v>
      </c>
      <c r="AA236">
        <v>1</v>
      </c>
      <c r="AB236">
        <v>1</v>
      </c>
      <c r="AC236">
        <v>1</v>
      </c>
      <c r="AD236" t="s">
        <v>314</v>
      </c>
      <c r="AE236" s="9">
        <v>45657</v>
      </c>
      <c r="AF236" s="17" t="s">
        <v>849</v>
      </c>
    </row>
    <row r="237" spans="1:32" x14ac:dyDescent="0.25">
      <c r="A237" s="4" t="s">
        <v>212</v>
      </c>
      <c r="B237" s="4" t="s">
        <v>901</v>
      </c>
      <c r="C237" s="4" t="s">
        <v>902</v>
      </c>
      <c r="D237" s="16" t="s">
        <v>82</v>
      </c>
      <c r="E237" s="5">
        <v>419</v>
      </c>
      <c r="F237" s="4" t="s">
        <v>234</v>
      </c>
      <c r="G237" s="4" t="s">
        <v>234</v>
      </c>
      <c r="H237" s="4" t="s">
        <v>314</v>
      </c>
      <c r="I237" s="4" t="s">
        <v>545</v>
      </c>
      <c r="J237" s="4" t="s">
        <v>605</v>
      </c>
      <c r="K237" s="4" t="s">
        <v>656</v>
      </c>
      <c r="L237" s="11" t="s">
        <v>92</v>
      </c>
      <c r="M237" s="4">
        <v>8194</v>
      </c>
      <c r="N237" s="4" t="s">
        <v>866</v>
      </c>
      <c r="O237" s="4">
        <v>8194</v>
      </c>
      <c r="P237" s="4" t="s">
        <v>866</v>
      </c>
      <c r="Q237" s="3">
        <v>1</v>
      </c>
      <c r="R237" s="3">
        <v>1</v>
      </c>
      <c r="S237" s="3">
        <v>1</v>
      </c>
      <c r="T237" s="3">
        <v>1</v>
      </c>
      <c r="U237" s="3">
        <v>1</v>
      </c>
      <c r="V237">
        <v>1</v>
      </c>
      <c r="W237">
        <v>1</v>
      </c>
      <c r="X237">
        <v>1</v>
      </c>
      <c r="Y237" s="10">
        <v>1</v>
      </c>
      <c r="Z237">
        <v>1</v>
      </c>
      <c r="AA237">
        <v>1</v>
      </c>
      <c r="AB237">
        <v>1</v>
      </c>
      <c r="AC237">
        <v>1</v>
      </c>
      <c r="AD237" t="s">
        <v>314</v>
      </c>
      <c r="AE237" s="9">
        <v>45657</v>
      </c>
      <c r="AF237" s="17" t="s">
        <v>849</v>
      </c>
    </row>
    <row r="238" spans="1:32" x14ac:dyDescent="0.25">
      <c r="A238" s="4" t="s">
        <v>212</v>
      </c>
      <c r="B238" s="4" t="s">
        <v>901</v>
      </c>
      <c r="C238" s="4" t="s">
        <v>902</v>
      </c>
      <c r="D238" s="16" t="s">
        <v>82</v>
      </c>
      <c r="E238" s="5">
        <v>420</v>
      </c>
      <c r="F238" s="4" t="s">
        <v>284</v>
      </c>
      <c r="G238" s="4" t="s">
        <v>284</v>
      </c>
      <c r="H238" s="4" t="s">
        <v>301</v>
      </c>
      <c r="I238" s="4" t="s">
        <v>484</v>
      </c>
      <c r="J238" s="4" t="s">
        <v>621</v>
      </c>
      <c r="K238" s="4" t="s">
        <v>832</v>
      </c>
      <c r="L238" s="11" t="s">
        <v>92</v>
      </c>
      <c r="M238" s="4">
        <v>10414</v>
      </c>
      <c r="N238" s="4" t="s">
        <v>866</v>
      </c>
      <c r="O238" s="4">
        <v>9596</v>
      </c>
      <c r="P238" s="4" t="s">
        <v>866</v>
      </c>
      <c r="Q238" s="3">
        <v>1</v>
      </c>
      <c r="R238" s="3">
        <v>1</v>
      </c>
      <c r="S238" s="3">
        <v>1</v>
      </c>
      <c r="T238" s="3">
        <v>1</v>
      </c>
      <c r="U238" s="3">
        <v>1</v>
      </c>
      <c r="V238">
        <v>1</v>
      </c>
      <c r="W238">
        <v>1</v>
      </c>
      <c r="X238">
        <v>1</v>
      </c>
      <c r="Y238" s="10">
        <v>1</v>
      </c>
      <c r="Z238">
        <v>1</v>
      </c>
      <c r="AA238">
        <v>1</v>
      </c>
      <c r="AB238">
        <v>1</v>
      </c>
      <c r="AC238">
        <v>1</v>
      </c>
      <c r="AD238" t="s">
        <v>314</v>
      </c>
      <c r="AE238" s="9">
        <v>45657</v>
      </c>
      <c r="AF238" s="17" t="s">
        <v>849</v>
      </c>
    </row>
    <row r="239" spans="1:32" x14ac:dyDescent="0.25">
      <c r="A239" s="4" t="s">
        <v>212</v>
      </c>
      <c r="B239" s="4" t="s">
        <v>901</v>
      </c>
      <c r="C239" s="4" t="s">
        <v>902</v>
      </c>
      <c r="D239" s="16" t="s">
        <v>82</v>
      </c>
      <c r="E239" s="5">
        <v>423</v>
      </c>
      <c r="F239" s="4" t="s">
        <v>213</v>
      </c>
      <c r="G239" s="4" t="s">
        <v>213</v>
      </c>
      <c r="H239" s="4" t="s">
        <v>325</v>
      </c>
      <c r="I239" s="4" t="s">
        <v>546</v>
      </c>
      <c r="J239" s="4" t="s">
        <v>730</v>
      </c>
      <c r="K239" s="4" t="s">
        <v>618</v>
      </c>
      <c r="L239" s="11" t="s">
        <v>91</v>
      </c>
      <c r="M239" s="4">
        <v>19490</v>
      </c>
      <c r="N239" s="4" t="s">
        <v>866</v>
      </c>
      <c r="O239" s="4">
        <v>16990</v>
      </c>
      <c r="P239" s="4" t="s">
        <v>866</v>
      </c>
      <c r="Q239" s="3">
        <v>1</v>
      </c>
      <c r="R239" s="3">
        <v>1</v>
      </c>
      <c r="S239" s="3">
        <v>1</v>
      </c>
      <c r="T239" s="3">
        <v>1</v>
      </c>
      <c r="U239" s="3">
        <v>1</v>
      </c>
      <c r="V239">
        <v>1</v>
      </c>
      <c r="W239">
        <v>1</v>
      </c>
      <c r="X239">
        <v>1</v>
      </c>
      <c r="Y239" s="10">
        <v>1</v>
      </c>
      <c r="Z239">
        <v>1</v>
      </c>
      <c r="AA239">
        <v>1</v>
      </c>
      <c r="AB239">
        <v>1</v>
      </c>
      <c r="AC239">
        <v>1</v>
      </c>
      <c r="AD239" t="s">
        <v>314</v>
      </c>
      <c r="AE239" s="9">
        <v>45657</v>
      </c>
      <c r="AF239" s="17" t="s">
        <v>849</v>
      </c>
    </row>
    <row r="240" spans="1:32" x14ac:dyDescent="0.25">
      <c r="A240" s="4" t="s">
        <v>212</v>
      </c>
      <c r="B240" s="4" t="s">
        <v>901</v>
      </c>
      <c r="C240" s="4" t="s">
        <v>902</v>
      </c>
      <c r="D240" s="16" t="s">
        <v>82</v>
      </c>
      <c r="E240" s="5">
        <v>424</v>
      </c>
      <c r="F240" s="4" t="s">
        <v>213</v>
      </c>
      <c r="G240" s="4" t="s">
        <v>213</v>
      </c>
      <c r="H240" s="4" t="s">
        <v>299</v>
      </c>
      <c r="I240" s="4" t="s">
        <v>547</v>
      </c>
      <c r="J240" s="4" t="s">
        <v>608</v>
      </c>
      <c r="K240" s="4" t="s">
        <v>699</v>
      </c>
      <c r="L240" s="11" t="s">
        <v>92</v>
      </c>
      <c r="M240" s="4">
        <v>10894</v>
      </c>
      <c r="N240" s="4" t="s">
        <v>866</v>
      </c>
      <c r="O240" s="4">
        <v>10026</v>
      </c>
      <c r="P240" s="4" t="s">
        <v>866</v>
      </c>
      <c r="Q240" s="3">
        <v>1</v>
      </c>
      <c r="R240" s="3">
        <v>1</v>
      </c>
      <c r="S240" s="3">
        <v>1</v>
      </c>
      <c r="T240" s="3">
        <v>1</v>
      </c>
      <c r="U240" s="3">
        <v>1</v>
      </c>
      <c r="V240">
        <v>1</v>
      </c>
      <c r="W240">
        <v>1</v>
      </c>
      <c r="X240">
        <v>1</v>
      </c>
      <c r="Y240" s="10">
        <v>1</v>
      </c>
      <c r="Z240">
        <v>1</v>
      </c>
      <c r="AA240">
        <v>1</v>
      </c>
      <c r="AB240">
        <v>1</v>
      </c>
      <c r="AC240">
        <v>1</v>
      </c>
      <c r="AD240" t="s">
        <v>314</v>
      </c>
      <c r="AE240" s="9">
        <v>45657</v>
      </c>
      <c r="AF240" s="17" t="s">
        <v>849</v>
      </c>
    </row>
    <row r="241" spans="1:32" x14ac:dyDescent="0.25">
      <c r="A241" s="4" t="s">
        <v>212</v>
      </c>
      <c r="B241" s="4" t="s">
        <v>901</v>
      </c>
      <c r="C241" s="4" t="s">
        <v>902</v>
      </c>
      <c r="D241" s="16" t="s">
        <v>82</v>
      </c>
      <c r="E241" s="5">
        <v>425</v>
      </c>
      <c r="F241" s="4" t="s">
        <v>234</v>
      </c>
      <c r="G241" s="4" t="s">
        <v>234</v>
      </c>
      <c r="H241" s="4" t="s">
        <v>314</v>
      </c>
      <c r="I241" s="4" t="s">
        <v>548</v>
      </c>
      <c r="J241" s="4" t="s">
        <v>731</v>
      </c>
      <c r="K241" s="4" t="s">
        <v>611</v>
      </c>
      <c r="L241" s="11" t="s">
        <v>92</v>
      </c>
      <c r="M241" s="4">
        <v>10894</v>
      </c>
      <c r="N241" s="4" t="s">
        <v>866</v>
      </c>
      <c r="O241" s="4">
        <v>10026</v>
      </c>
      <c r="P241" s="4" t="s">
        <v>866</v>
      </c>
      <c r="Q241" s="3">
        <v>1</v>
      </c>
      <c r="R241" s="3">
        <v>1</v>
      </c>
      <c r="S241" s="3">
        <v>1</v>
      </c>
      <c r="T241" s="3">
        <v>1</v>
      </c>
      <c r="U241" s="3">
        <v>1</v>
      </c>
      <c r="V241">
        <v>1</v>
      </c>
      <c r="W241">
        <v>1</v>
      </c>
      <c r="X241">
        <v>1</v>
      </c>
      <c r="Y241" s="10">
        <v>1</v>
      </c>
      <c r="Z241">
        <v>1</v>
      </c>
      <c r="AA241">
        <v>1</v>
      </c>
      <c r="AB241">
        <v>1</v>
      </c>
      <c r="AC241">
        <v>1</v>
      </c>
      <c r="AD241" t="s">
        <v>314</v>
      </c>
      <c r="AE241" s="9">
        <v>45657</v>
      </c>
      <c r="AF241" s="17" t="s">
        <v>849</v>
      </c>
    </row>
    <row r="242" spans="1:32" x14ac:dyDescent="0.25">
      <c r="A242" s="4" t="s">
        <v>212</v>
      </c>
      <c r="B242" s="4" t="s">
        <v>901</v>
      </c>
      <c r="C242" s="4" t="s">
        <v>902</v>
      </c>
      <c r="D242" s="16" t="s">
        <v>82</v>
      </c>
      <c r="E242" s="5">
        <v>426</v>
      </c>
      <c r="F242" s="4" t="s">
        <v>225</v>
      </c>
      <c r="G242" s="4" t="s">
        <v>225</v>
      </c>
      <c r="H242" s="4" t="s">
        <v>304</v>
      </c>
      <c r="I242" s="4" t="s">
        <v>549</v>
      </c>
      <c r="J242" s="4" t="s">
        <v>681</v>
      </c>
      <c r="K242" s="4" t="s">
        <v>833</v>
      </c>
      <c r="L242" s="11" t="s">
        <v>91</v>
      </c>
      <c r="M242" s="4">
        <v>9180</v>
      </c>
      <c r="N242" s="4" t="s">
        <v>866</v>
      </c>
      <c r="O242" s="4">
        <v>8496</v>
      </c>
      <c r="P242" s="4" t="s">
        <v>866</v>
      </c>
      <c r="Q242" s="3">
        <v>1</v>
      </c>
      <c r="R242" s="3">
        <v>1</v>
      </c>
      <c r="S242" s="3">
        <v>1</v>
      </c>
      <c r="T242" s="3">
        <v>1</v>
      </c>
      <c r="U242" s="3">
        <v>1</v>
      </c>
      <c r="V242">
        <v>1</v>
      </c>
      <c r="W242">
        <v>1</v>
      </c>
      <c r="X242">
        <v>1</v>
      </c>
      <c r="Y242" s="10">
        <v>1</v>
      </c>
      <c r="Z242">
        <v>1</v>
      </c>
      <c r="AA242">
        <v>1</v>
      </c>
      <c r="AB242">
        <v>1</v>
      </c>
      <c r="AC242">
        <v>1</v>
      </c>
      <c r="AD242" t="s">
        <v>314</v>
      </c>
      <c r="AE242" s="9">
        <v>45657</v>
      </c>
      <c r="AF242" s="17" t="s">
        <v>849</v>
      </c>
    </row>
    <row r="243" spans="1:32" x14ac:dyDescent="0.25">
      <c r="A243" s="4" t="s">
        <v>212</v>
      </c>
      <c r="B243" s="4" t="s">
        <v>901</v>
      </c>
      <c r="C243" s="4" t="s">
        <v>902</v>
      </c>
      <c r="D243" s="16" t="s">
        <v>82</v>
      </c>
      <c r="E243" s="5">
        <v>428</v>
      </c>
      <c r="F243" s="4" t="s">
        <v>245</v>
      </c>
      <c r="G243" s="4" t="s">
        <v>245</v>
      </c>
      <c r="H243" s="4" t="s">
        <v>301</v>
      </c>
      <c r="I243" s="4" t="s">
        <v>550</v>
      </c>
      <c r="J243" s="4" t="s">
        <v>732</v>
      </c>
      <c r="K243" s="4" t="s">
        <v>834</v>
      </c>
      <c r="L243" s="11" t="s">
        <v>91</v>
      </c>
      <c r="M243" s="4">
        <v>13232</v>
      </c>
      <c r="N243" s="4" t="s">
        <v>866</v>
      </c>
      <c r="O243" s="4">
        <v>11992</v>
      </c>
      <c r="P243" s="4" t="s">
        <v>866</v>
      </c>
      <c r="Q243" s="3">
        <v>1</v>
      </c>
      <c r="R243" s="3">
        <v>1</v>
      </c>
      <c r="S243" s="3">
        <v>1</v>
      </c>
      <c r="T243" s="3">
        <v>1</v>
      </c>
      <c r="U243" s="3">
        <v>1</v>
      </c>
      <c r="V243">
        <v>1</v>
      </c>
      <c r="W243">
        <v>1</v>
      </c>
      <c r="X243">
        <v>1</v>
      </c>
      <c r="Y243" s="10">
        <v>1</v>
      </c>
      <c r="Z243">
        <v>1</v>
      </c>
      <c r="AA243">
        <v>1</v>
      </c>
      <c r="AB243">
        <v>1</v>
      </c>
      <c r="AC243">
        <v>1</v>
      </c>
      <c r="AD243" t="s">
        <v>314</v>
      </c>
      <c r="AE243" s="9">
        <v>45657</v>
      </c>
      <c r="AF243" s="17" t="s">
        <v>849</v>
      </c>
    </row>
    <row r="244" spans="1:32" x14ac:dyDescent="0.25">
      <c r="A244" s="4" t="s">
        <v>212</v>
      </c>
      <c r="B244" s="4" t="s">
        <v>901</v>
      </c>
      <c r="C244" s="4" t="s">
        <v>902</v>
      </c>
      <c r="D244" s="16" t="s">
        <v>82</v>
      </c>
      <c r="E244" s="5">
        <v>430</v>
      </c>
      <c r="F244" s="4" t="s">
        <v>213</v>
      </c>
      <c r="G244" s="4" t="s">
        <v>213</v>
      </c>
      <c r="H244" s="4" t="s">
        <v>301</v>
      </c>
      <c r="I244" s="4" t="s">
        <v>551</v>
      </c>
      <c r="J244" s="4" t="s">
        <v>733</v>
      </c>
      <c r="K244" s="4" t="s">
        <v>698</v>
      </c>
      <c r="L244" s="11" t="s">
        <v>92</v>
      </c>
      <c r="M244" s="4">
        <v>8836</v>
      </c>
      <c r="N244" s="4" t="s">
        <v>866</v>
      </c>
      <c r="O244" s="4">
        <v>8836</v>
      </c>
      <c r="P244" s="4" t="s">
        <v>866</v>
      </c>
      <c r="Q244" s="3">
        <v>1</v>
      </c>
      <c r="R244" s="3">
        <v>1</v>
      </c>
      <c r="S244" s="3">
        <v>1</v>
      </c>
      <c r="T244" s="3">
        <v>1</v>
      </c>
      <c r="U244" s="3">
        <v>1</v>
      </c>
      <c r="V244">
        <v>1</v>
      </c>
      <c r="W244">
        <v>1</v>
      </c>
      <c r="X244">
        <v>1</v>
      </c>
      <c r="Y244" s="10">
        <v>1</v>
      </c>
      <c r="Z244">
        <v>1</v>
      </c>
      <c r="AA244">
        <v>1</v>
      </c>
      <c r="AB244">
        <v>1</v>
      </c>
      <c r="AC244">
        <v>1</v>
      </c>
      <c r="AD244" t="s">
        <v>314</v>
      </c>
      <c r="AE244" s="9">
        <v>45657</v>
      </c>
      <c r="AF244" s="17" t="s">
        <v>849</v>
      </c>
    </row>
    <row r="245" spans="1:32" x14ac:dyDescent="0.25">
      <c r="A245" s="4" t="s">
        <v>212</v>
      </c>
      <c r="B245" s="4" t="s">
        <v>901</v>
      </c>
      <c r="C245" s="4" t="s">
        <v>902</v>
      </c>
      <c r="D245" s="16" t="s">
        <v>82</v>
      </c>
      <c r="E245" s="5">
        <v>431</v>
      </c>
      <c r="F245" s="4" t="s">
        <v>213</v>
      </c>
      <c r="G245" s="4" t="s">
        <v>213</v>
      </c>
      <c r="H245" s="4" t="s">
        <v>312</v>
      </c>
      <c r="I245" s="4" t="s">
        <v>552</v>
      </c>
      <c r="J245" s="4" t="s">
        <v>734</v>
      </c>
      <c r="K245" s="4" t="s">
        <v>807</v>
      </c>
      <c r="L245" s="11" t="s">
        <v>92</v>
      </c>
      <c r="M245" s="4">
        <v>9284</v>
      </c>
      <c r="N245" s="4" t="s">
        <v>866</v>
      </c>
      <c r="O245" s="4">
        <v>8590</v>
      </c>
      <c r="P245" s="4" t="s">
        <v>866</v>
      </c>
      <c r="Q245" s="3">
        <v>1</v>
      </c>
      <c r="R245" s="3">
        <v>1</v>
      </c>
      <c r="S245" s="3">
        <v>1</v>
      </c>
      <c r="T245" s="3">
        <v>1</v>
      </c>
      <c r="U245" s="3">
        <v>1</v>
      </c>
      <c r="V245">
        <v>1</v>
      </c>
      <c r="W245">
        <v>1</v>
      </c>
      <c r="X245">
        <v>1</v>
      </c>
      <c r="Y245" s="10">
        <v>1</v>
      </c>
      <c r="Z245">
        <v>1</v>
      </c>
      <c r="AA245">
        <v>1</v>
      </c>
      <c r="AB245">
        <v>1</v>
      </c>
      <c r="AC245">
        <v>1</v>
      </c>
      <c r="AD245" t="s">
        <v>314</v>
      </c>
      <c r="AE245" s="9">
        <v>45657</v>
      </c>
      <c r="AF245" s="17" t="s">
        <v>849</v>
      </c>
    </row>
    <row r="246" spans="1:32" x14ac:dyDescent="0.25">
      <c r="A246" s="4" t="s">
        <v>212</v>
      </c>
      <c r="B246" s="4" t="s">
        <v>901</v>
      </c>
      <c r="C246" s="4" t="s">
        <v>902</v>
      </c>
      <c r="D246" s="16" t="s">
        <v>82</v>
      </c>
      <c r="E246" s="5">
        <v>437</v>
      </c>
      <c r="F246" s="4" t="s">
        <v>213</v>
      </c>
      <c r="G246" s="4" t="s">
        <v>213</v>
      </c>
      <c r="H246" s="4" t="s">
        <v>306</v>
      </c>
      <c r="I246" s="4" t="s">
        <v>408</v>
      </c>
      <c r="J246" s="4" t="s">
        <v>641</v>
      </c>
      <c r="K246" s="4" t="s">
        <v>640</v>
      </c>
      <c r="L246" s="11" t="s">
        <v>91</v>
      </c>
      <c r="M246" s="4">
        <v>8194</v>
      </c>
      <c r="N246" s="4" t="s">
        <v>866</v>
      </c>
      <c r="O246" s="4">
        <v>8194</v>
      </c>
      <c r="P246" s="4" t="s">
        <v>866</v>
      </c>
      <c r="Q246" s="3">
        <v>1</v>
      </c>
      <c r="R246" s="3">
        <v>1</v>
      </c>
      <c r="S246" s="3">
        <v>1</v>
      </c>
      <c r="T246" s="3">
        <v>1</v>
      </c>
      <c r="U246" s="3">
        <v>1</v>
      </c>
      <c r="V246">
        <v>1</v>
      </c>
      <c r="W246">
        <v>1</v>
      </c>
      <c r="X246">
        <v>1</v>
      </c>
      <c r="Y246" s="10">
        <v>1</v>
      </c>
      <c r="Z246">
        <v>1</v>
      </c>
      <c r="AA246">
        <v>1</v>
      </c>
      <c r="AB246">
        <v>1</v>
      </c>
      <c r="AC246">
        <v>1</v>
      </c>
      <c r="AD246" t="s">
        <v>314</v>
      </c>
      <c r="AE246" s="9">
        <v>45657</v>
      </c>
      <c r="AF246" s="17" t="s">
        <v>849</v>
      </c>
    </row>
    <row r="247" spans="1:32" x14ac:dyDescent="0.25">
      <c r="A247" s="4" t="s">
        <v>212</v>
      </c>
      <c r="B247" s="4" t="s">
        <v>901</v>
      </c>
      <c r="C247" s="4" t="s">
        <v>902</v>
      </c>
      <c r="D247" s="16" t="s">
        <v>82</v>
      </c>
      <c r="E247" s="5">
        <v>438</v>
      </c>
      <c r="F247" s="4" t="s">
        <v>213</v>
      </c>
      <c r="G247" s="4" t="s">
        <v>239</v>
      </c>
      <c r="H247" s="4" t="s">
        <v>303</v>
      </c>
      <c r="I247" s="4" t="s">
        <v>343</v>
      </c>
      <c r="J247" s="4" t="s">
        <v>611</v>
      </c>
      <c r="K247" s="4" t="s">
        <v>779</v>
      </c>
      <c r="L247" s="11" t="s">
        <v>91</v>
      </c>
      <c r="M247" s="4">
        <v>9014</v>
      </c>
      <c r="N247" s="4" t="s">
        <v>866</v>
      </c>
      <c r="O247" s="4">
        <v>9014</v>
      </c>
      <c r="P247" s="4" t="s">
        <v>866</v>
      </c>
      <c r="Q247" s="3">
        <v>1</v>
      </c>
      <c r="R247" s="3">
        <v>1</v>
      </c>
      <c r="S247" s="3">
        <v>1</v>
      </c>
      <c r="T247" s="3">
        <v>1</v>
      </c>
      <c r="U247" s="3">
        <v>1</v>
      </c>
      <c r="V247">
        <v>1</v>
      </c>
      <c r="W247">
        <v>1</v>
      </c>
      <c r="X247">
        <v>1</v>
      </c>
      <c r="Y247" s="10">
        <v>1</v>
      </c>
      <c r="Z247">
        <v>1</v>
      </c>
      <c r="AA247">
        <v>1</v>
      </c>
      <c r="AB247">
        <v>1</v>
      </c>
      <c r="AC247">
        <v>1</v>
      </c>
      <c r="AD247" t="s">
        <v>314</v>
      </c>
      <c r="AE247" s="9">
        <v>45657</v>
      </c>
      <c r="AF247" s="17" t="s">
        <v>849</v>
      </c>
    </row>
    <row r="248" spans="1:32" x14ac:dyDescent="0.25">
      <c r="A248" s="4" t="s">
        <v>212</v>
      </c>
      <c r="B248" s="4" t="s">
        <v>901</v>
      </c>
      <c r="C248" s="4" t="s">
        <v>902</v>
      </c>
      <c r="D248" s="16" t="s">
        <v>82</v>
      </c>
      <c r="E248" s="5">
        <v>440</v>
      </c>
      <c r="F248" s="4" t="s">
        <v>221</v>
      </c>
      <c r="G248" s="4" t="s">
        <v>221</v>
      </c>
      <c r="H248" s="4" t="s">
        <v>306</v>
      </c>
      <c r="I248" s="4" t="s">
        <v>553</v>
      </c>
      <c r="J248" s="4" t="s">
        <v>735</v>
      </c>
      <c r="K248" s="4" t="s">
        <v>698</v>
      </c>
      <c r="L248" s="11" t="s">
        <v>91</v>
      </c>
      <c r="M248" s="4">
        <v>12036</v>
      </c>
      <c r="N248" s="4" t="s">
        <v>866</v>
      </c>
      <c r="O248" s="4">
        <v>10994</v>
      </c>
      <c r="P248" s="4" t="s">
        <v>866</v>
      </c>
      <c r="Q248" s="3">
        <v>1</v>
      </c>
      <c r="R248" s="3">
        <v>1</v>
      </c>
      <c r="S248" s="3">
        <v>1</v>
      </c>
      <c r="T248" s="3">
        <v>1</v>
      </c>
      <c r="U248" s="3">
        <v>1</v>
      </c>
      <c r="V248">
        <v>1</v>
      </c>
      <c r="W248">
        <v>1</v>
      </c>
      <c r="X248">
        <v>1</v>
      </c>
      <c r="Y248" s="10">
        <v>1</v>
      </c>
      <c r="Z248">
        <v>1</v>
      </c>
      <c r="AA248">
        <v>1</v>
      </c>
      <c r="AB248">
        <v>1</v>
      </c>
      <c r="AC248">
        <v>1</v>
      </c>
      <c r="AD248" t="s">
        <v>314</v>
      </c>
      <c r="AE248" s="9">
        <v>45657</v>
      </c>
      <c r="AF248" s="17" t="s">
        <v>849</v>
      </c>
    </row>
    <row r="249" spans="1:32" x14ac:dyDescent="0.25">
      <c r="A249" s="4" t="s">
        <v>212</v>
      </c>
      <c r="B249" s="4" t="s">
        <v>901</v>
      </c>
      <c r="C249" s="4" t="s">
        <v>902</v>
      </c>
      <c r="D249" s="16" t="s">
        <v>82</v>
      </c>
      <c r="E249" s="5">
        <v>441</v>
      </c>
      <c r="F249" s="4" t="s">
        <v>239</v>
      </c>
      <c r="G249" s="4" t="s">
        <v>213</v>
      </c>
      <c r="H249" s="4" t="s">
        <v>306</v>
      </c>
      <c r="I249" s="4" t="s">
        <v>554</v>
      </c>
      <c r="J249" s="4" t="s">
        <v>736</v>
      </c>
      <c r="K249" s="4" t="s">
        <v>835</v>
      </c>
      <c r="L249" s="11" t="s">
        <v>91</v>
      </c>
      <c r="M249" s="4">
        <v>9132</v>
      </c>
      <c r="N249" s="4" t="s">
        <v>866</v>
      </c>
      <c r="O249" s="4">
        <v>8456</v>
      </c>
      <c r="P249" s="4" t="s">
        <v>866</v>
      </c>
      <c r="Q249" s="3">
        <v>1</v>
      </c>
      <c r="R249" s="3">
        <v>1</v>
      </c>
      <c r="S249" s="3">
        <v>1</v>
      </c>
      <c r="T249" s="3">
        <v>1</v>
      </c>
      <c r="U249" s="3">
        <v>1</v>
      </c>
      <c r="V249">
        <v>1</v>
      </c>
      <c r="W249">
        <v>1</v>
      </c>
      <c r="X249">
        <v>1</v>
      </c>
      <c r="Y249" s="10">
        <v>1</v>
      </c>
      <c r="Z249">
        <v>1</v>
      </c>
      <c r="AA249">
        <v>1</v>
      </c>
      <c r="AB249">
        <v>1</v>
      </c>
      <c r="AC249">
        <v>1</v>
      </c>
      <c r="AD249" t="s">
        <v>314</v>
      </c>
      <c r="AE249" s="9">
        <v>45657</v>
      </c>
      <c r="AF249" s="17" t="s">
        <v>849</v>
      </c>
    </row>
    <row r="250" spans="1:32" x14ac:dyDescent="0.25">
      <c r="A250" s="4" t="s">
        <v>212</v>
      </c>
      <c r="B250" s="4" t="s">
        <v>901</v>
      </c>
      <c r="C250" s="4" t="s">
        <v>902</v>
      </c>
      <c r="D250" s="16" t="s">
        <v>82</v>
      </c>
      <c r="E250" s="5">
        <v>443</v>
      </c>
      <c r="F250" s="4" t="s">
        <v>221</v>
      </c>
      <c r="G250" s="4" t="s">
        <v>221</v>
      </c>
      <c r="H250" s="4" t="s">
        <v>308</v>
      </c>
      <c r="I250" s="4" t="s">
        <v>454</v>
      </c>
      <c r="J250" s="4" t="s">
        <v>616</v>
      </c>
      <c r="K250" s="4" t="s">
        <v>645</v>
      </c>
      <c r="L250" s="11" t="s">
        <v>91</v>
      </c>
      <c r="M250" s="4">
        <v>8194</v>
      </c>
      <c r="N250" s="4" t="s">
        <v>866</v>
      </c>
      <c r="O250" s="4">
        <v>8194</v>
      </c>
      <c r="P250" s="4" t="s">
        <v>866</v>
      </c>
      <c r="Q250" s="3">
        <v>1</v>
      </c>
      <c r="R250" s="3">
        <v>1</v>
      </c>
      <c r="S250" s="3">
        <v>1</v>
      </c>
      <c r="T250" s="3">
        <v>1</v>
      </c>
      <c r="U250" s="3">
        <v>1</v>
      </c>
      <c r="V250">
        <v>1</v>
      </c>
      <c r="W250">
        <v>1</v>
      </c>
      <c r="X250">
        <v>1</v>
      </c>
      <c r="Y250" s="10">
        <v>1</v>
      </c>
      <c r="Z250">
        <v>1</v>
      </c>
      <c r="AA250">
        <v>1</v>
      </c>
      <c r="AB250">
        <v>1</v>
      </c>
      <c r="AC250">
        <v>1</v>
      </c>
      <c r="AD250" t="s">
        <v>314</v>
      </c>
      <c r="AE250" s="9">
        <v>45657</v>
      </c>
      <c r="AF250" s="17" t="s">
        <v>849</v>
      </c>
    </row>
    <row r="251" spans="1:32" x14ac:dyDescent="0.25">
      <c r="A251" s="4" t="s">
        <v>212</v>
      </c>
      <c r="B251" s="4" t="s">
        <v>901</v>
      </c>
      <c r="C251" s="4" t="s">
        <v>902</v>
      </c>
      <c r="D251" s="16" t="s">
        <v>82</v>
      </c>
      <c r="E251" s="5">
        <v>444</v>
      </c>
      <c r="F251" s="4" t="s">
        <v>239</v>
      </c>
      <c r="G251" s="4" t="s">
        <v>213</v>
      </c>
      <c r="H251" s="4" t="s">
        <v>304</v>
      </c>
      <c r="I251" s="4" t="s">
        <v>555</v>
      </c>
      <c r="J251" s="4" t="s">
        <v>615</v>
      </c>
      <c r="K251" s="4" t="s">
        <v>836</v>
      </c>
      <c r="L251" s="11" t="s">
        <v>92</v>
      </c>
      <c r="M251" s="4">
        <v>9132</v>
      </c>
      <c r="N251" s="4" t="s">
        <v>866</v>
      </c>
      <c r="O251" s="4">
        <v>8456</v>
      </c>
      <c r="P251" s="4" t="s">
        <v>866</v>
      </c>
      <c r="Q251" s="3">
        <v>1</v>
      </c>
      <c r="R251" s="3">
        <v>1</v>
      </c>
      <c r="S251" s="3">
        <v>1</v>
      </c>
      <c r="T251" s="3">
        <v>1</v>
      </c>
      <c r="U251" s="3">
        <v>1</v>
      </c>
      <c r="V251">
        <v>1</v>
      </c>
      <c r="W251">
        <v>1</v>
      </c>
      <c r="X251">
        <v>1</v>
      </c>
      <c r="Y251" s="10">
        <v>1</v>
      </c>
      <c r="Z251">
        <v>1</v>
      </c>
      <c r="AA251">
        <v>1</v>
      </c>
      <c r="AB251">
        <v>1</v>
      </c>
      <c r="AC251">
        <v>1</v>
      </c>
      <c r="AD251" t="s">
        <v>314</v>
      </c>
      <c r="AE251" s="9">
        <v>45657</v>
      </c>
      <c r="AF251" s="17" t="s">
        <v>849</v>
      </c>
    </row>
    <row r="252" spans="1:32" x14ac:dyDescent="0.25">
      <c r="A252" s="4" t="s">
        <v>212</v>
      </c>
      <c r="B252" s="4" t="s">
        <v>901</v>
      </c>
      <c r="C252" s="4" t="s">
        <v>902</v>
      </c>
      <c r="D252" s="16" t="s">
        <v>82</v>
      </c>
      <c r="E252" s="5">
        <v>446</v>
      </c>
      <c r="F252" s="4" t="s">
        <v>285</v>
      </c>
      <c r="G252" s="4" t="s">
        <v>285</v>
      </c>
      <c r="H252" s="4" t="s">
        <v>305</v>
      </c>
      <c r="I252" s="4" t="s">
        <v>556</v>
      </c>
      <c r="J252" s="4" t="s">
        <v>737</v>
      </c>
      <c r="K252" s="4" t="s">
        <v>772</v>
      </c>
      <c r="L252" s="11" t="s">
        <v>91</v>
      </c>
      <c r="M252" s="4">
        <v>9768</v>
      </c>
      <c r="N252" s="4" t="s">
        <v>866</v>
      </c>
      <c r="O252" s="4">
        <v>9020</v>
      </c>
      <c r="P252" s="4" t="s">
        <v>866</v>
      </c>
      <c r="Q252" s="3">
        <v>1</v>
      </c>
      <c r="R252" s="3">
        <v>1</v>
      </c>
      <c r="S252" s="3">
        <v>1</v>
      </c>
      <c r="T252" s="3">
        <v>1</v>
      </c>
      <c r="U252" s="3">
        <v>1</v>
      </c>
      <c r="V252">
        <v>1</v>
      </c>
      <c r="W252">
        <v>1</v>
      </c>
      <c r="X252">
        <v>1</v>
      </c>
      <c r="Y252" s="10">
        <v>1</v>
      </c>
      <c r="Z252">
        <v>1</v>
      </c>
      <c r="AA252">
        <v>1</v>
      </c>
      <c r="AB252">
        <v>1</v>
      </c>
      <c r="AC252">
        <v>1</v>
      </c>
      <c r="AD252" t="s">
        <v>314</v>
      </c>
      <c r="AE252" s="9">
        <v>45657</v>
      </c>
      <c r="AF252" s="17" t="s">
        <v>849</v>
      </c>
    </row>
    <row r="253" spans="1:32" x14ac:dyDescent="0.25">
      <c r="A253" s="4" t="s">
        <v>212</v>
      </c>
      <c r="B253" s="4" t="s">
        <v>901</v>
      </c>
      <c r="C253" s="4" t="s">
        <v>902</v>
      </c>
      <c r="D253" s="16" t="s">
        <v>82</v>
      </c>
      <c r="E253" s="5">
        <v>447</v>
      </c>
      <c r="F253" s="4" t="s">
        <v>286</v>
      </c>
      <c r="G253" s="4" t="s">
        <v>286</v>
      </c>
      <c r="H253" s="4" t="s">
        <v>321</v>
      </c>
      <c r="I253" s="4" t="s">
        <v>557</v>
      </c>
      <c r="J253" s="4" t="s">
        <v>602</v>
      </c>
      <c r="K253" s="4" t="s">
        <v>615</v>
      </c>
      <c r="L253" s="11" t="s">
        <v>91</v>
      </c>
      <c r="M253" s="4">
        <v>22736</v>
      </c>
      <c r="N253" s="4" t="s">
        <v>866</v>
      </c>
      <c r="O253" s="4">
        <v>19542</v>
      </c>
      <c r="P253" s="4" t="s">
        <v>866</v>
      </c>
      <c r="Q253" s="3">
        <v>1</v>
      </c>
      <c r="R253" s="3">
        <v>1</v>
      </c>
      <c r="S253" s="3">
        <v>1</v>
      </c>
      <c r="T253" s="3">
        <v>1</v>
      </c>
      <c r="U253" s="3">
        <v>1</v>
      </c>
      <c r="V253">
        <v>1</v>
      </c>
      <c r="W253">
        <v>1</v>
      </c>
      <c r="X253">
        <v>1</v>
      </c>
      <c r="Y253" s="10">
        <v>1</v>
      </c>
      <c r="Z253">
        <v>1</v>
      </c>
      <c r="AA253">
        <v>1</v>
      </c>
      <c r="AB253">
        <v>1</v>
      </c>
      <c r="AC253">
        <v>1</v>
      </c>
      <c r="AD253" t="s">
        <v>314</v>
      </c>
      <c r="AE253" s="9">
        <v>45657</v>
      </c>
      <c r="AF253" s="17" t="s">
        <v>849</v>
      </c>
    </row>
    <row r="254" spans="1:32" x14ac:dyDescent="0.25">
      <c r="A254" s="4" t="s">
        <v>212</v>
      </c>
      <c r="B254" s="4" t="s">
        <v>901</v>
      </c>
      <c r="C254" s="4" t="s">
        <v>902</v>
      </c>
      <c r="D254" s="16" t="s">
        <v>82</v>
      </c>
      <c r="E254" s="5">
        <v>448</v>
      </c>
      <c r="F254" s="4" t="s">
        <v>221</v>
      </c>
      <c r="G254" s="4" t="s">
        <v>221</v>
      </c>
      <c r="H254" s="4" t="s">
        <v>315</v>
      </c>
      <c r="I254" s="4" t="s">
        <v>558</v>
      </c>
      <c r="J254" s="4" t="s">
        <v>738</v>
      </c>
      <c r="K254" s="4" t="s">
        <v>605</v>
      </c>
      <c r="L254" s="11" t="s">
        <v>91</v>
      </c>
      <c r="M254" s="4">
        <v>9132</v>
      </c>
      <c r="N254" s="4" t="s">
        <v>866</v>
      </c>
      <c r="O254" s="4">
        <v>8456</v>
      </c>
      <c r="P254" s="4" t="s">
        <v>866</v>
      </c>
      <c r="Q254" s="3">
        <v>1</v>
      </c>
      <c r="R254" s="3">
        <v>1</v>
      </c>
      <c r="S254" s="3">
        <v>1</v>
      </c>
      <c r="T254" s="3">
        <v>1</v>
      </c>
      <c r="U254" s="3">
        <v>1</v>
      </c>
      <c r="V254">
        <v>1</v>
      </c>
      <c r="W254">
        <v>1</v>
      </c>
      <c r="X254">
        <v>1</v>
      </c>
      <c r="Y254" s="10">
        <v>1</v>
      </c>
      <c r="Z254">
        <v>1</v>
      </c>
      <c r="AA254">
        <v>1</v>
      </c>
      <c r="AB254">
        <v>1</v>
      </c>
      <c r="AC254">
        <v>1</v>
      </c>
      <c r="AD254" t="s">
        <v>314</v>
      </c>
      <c r="AE254" s="9">
        <v>45657</v>
      </c>
      <c r="AF254" s="17" t="s">
        <v>849</v>
      </c>
    </row>
    <row r="255" spans="1:32" x14ac:dyDescent="0.25">
      <c r="A255" s="4" t="s">
        <v>212</v>
      </c>
      <c r="B255" s="4" t="s">
        <v>901</v>
      </c>
      <c r="C255" s="4" t="s">
        <v>902</v>
      </c>
      <c r="D255" s="16" t="s">
        <v>82</v>
      </c>
      <c r="E255" s="5">
        <v>449</v>
      </c>
      <c r="F255" s="4" t="s">
        <v>287</v>
      </c>
      <c r="G255" s="4" t="s">
        <v>287</v>
      </c>
      <c r="H255" s="4" t="s">
        <v>321</v>
      </c>
      <c r="I255" s="4" t="s">
        <v>559</v>
      </c>
      <c r="J255" s="4" t="s">
        <v>699</v>
      </c>
      <c r="K255" s="4" t="s">
        <v>837</v>
      </c>
      <c r="L255" s="11" t="s">
        <v>92</v>
      </c>
      <c r="M255" s="4">
        <v>10330</v>
      </c>
      <c r="N255" s="4" t="s">
        <v>866</v>
      </c>
      <c r="O255" s="4">
        <v>9522</v>
      </c>
      <c r="P255" s="4" t="s">
        <v>866</v>
      </c>
      <c r="Q255" s="3">
        <v>1</v>
      </c>
      <c r="R255" s="3">
        <v>1</v>
      </c>
      <c r="S255" s="3">
        <v>1</v>
      </c>
      <c r="T255" s="3">
        <v>1</v>
      </c>
      <c r="U255" s="3">
        <v>1</v>
      </c>
      <c r="V255">
        <v>1</v>
      </c>
      <c r="W255">
        <v>1</v>
      </c>
      <c r="X255">
        <v>1</v>
      </c>
      <c r="Y255" s="10">
        <v>1</v>
      </c>
      <c r="Z255">
        <v>1</v>
      </c>
      <c r="AA255">
        <v>1</v>
      </c>
      <c r="AB255">
        <v>1</v>
      </c>
      <c r="AC255">
        <v>1</v>
      </c>
      <c r="AD255" t="s">
        <v>314</v>
      </c>
      <c r="AE255" s="9">
        <v>45657</v>
      </c>
      <c r="AF255" s="17" t="s">
        <v>849</v>
      </c>
    </row>
    <row r="256" spans="1:32" x14ac:dyDescent="0.25">
      <c r="A256" s="4" t="s">
        <v>212</v>
      </c>
      <c r="B256" s="4" t="s">
        <v>901</v>
      </c>
      <c r="C256" s="4" t="s">
        <v>902</v>
      </c>
      <c r="D256" s="16" t="s">
        <v>82</v>
      </c>
      <c r="E256" s="5">
        <v>452</v>
      </c>
      <c r="F256" s="4" t="s">
        <v>213</v>
      </c>
      <c r="G256" s="4" t="s">
        <v>213</v>
      </c>
      <c r="H256" s="4" t="s">
        <v>301</v>
      </c>
      <c r="I256" s="4" t="s">
        <v>560</v>
      </c>
      <c r="J256" s="4" t="s">
        <v>739</v>
      </c>
      <c r="K256" s="4" t="s">
        <v>608</v>
      </c>
      <c r="L256" s="11" t="s">
        <v>92</v>
      </c>
      <c r="M256" s="4">
        <v>9292</v>
      </c>
      <c r="N256" s="4" t="s">
        <v>866</v>
      </c>
      <c r="O256" s="4">
        <v>8596</v>
      </c>
      <c r="P256" s="4" t="s">
        <v>866</v>
      </c>
      <c r="Q256" s="3">
        <v>1</v>
      </c>
      <c r="R256" s="3">
        <v>1</v>
      </c>
      <c r="S256" s="3">
        <v>1</v>
      </c>
      <c r="T256" s="3">
        <v>1</v>
      </c>
      <c r="U256" s="3">
        <v>1</v>
      </c>
      <c r="V256">
        <v>1</v>
      </c>
      <c r="W256">
        <v>1</v>
      </c>
      <c r="X256">
        <v>1</v>
      </c>
      <c r="Y256" s="10">
        <v>1</v>
      </c>
      <c r="Z256">
        <v>1</v>
      </c>
      <c r="AA256">
        <v>1</v>
      </c>
      <c r="AB256">
        <v>1</v>
      </c>
      <c r="AC256">
        <v>1</v>
      </c>
      <c r="AD256" t="s">
        <v>314</v>
      </c>
      <c r="AE256" s="9">
        <v>45657</v>
      </c>
      <c r="AF256" s="17" t="s">
        <v>849</v>
      </c>
    </row>
    <row r="257" spans="1:32" x14ac:dyDescent="0.25">
      <c r="A257" s="4" t="s">
        <v>212</v>
      </c>
      <c r="B257" s="4" t="s">
        <v>901</v>
      </c>
      <c r="C257" s="4" t="s">
        <v>902</v>
      </c>
      <c r="D257" s="16" t="s">
        <v>82</v>
      </c>
      <c r="E257" s="5">
        <v>453</v>
      </c>
      <c r="F257" s="4" t="s">
        <v>213</v>
      </c>
      <c r="G257" s="4" t="s">
        <v>213</v>
      </c>
      <c r="H257" s="4" t="s">
        <v>318</v>
      </c>
      <c r="I257" s="4" t="s">
        <v>561</v>
      </c>
      <c r="J257" s="4" t="s">
        <v>740</v>
      </c>
      <c r="K257" s="4" t="s">
        <v>757</v>
      </c>
      <c r="L257" s="11" t="s">
        <v>92</v>
      </c>
      <c r="M257" s="4">
        <v>9060</v>
      </c>
      <c r="N257" s="4" t="s">
        <v>866</v>
      </c>
      <c r="O257" s="4">
        <v>9060</v>
      </c>
      <c r="P257" s="4" t="s">
        <v>866</v>
      </c>
      <c r="Q257" s="3">
        <v>1</v>
      </c>
      <c r="R257" s="3">
        <v>1</v>
      </c>
      <c r="S257" s="3">
        <v>1</v>
      </c>
      <c r="T257" s="3">
        <v>1</v>
      </c>
      <c r="U257" s="3">
        <v>1</v>
      </c>
      <c r="V257">
        <v>1</v>
      </c>
      <c r="W257">
        <v>1</v>
      </c>
      <c r="X257">
        <v>1</v>
      </c>
      <c r="Y257" s="10">
        <v>1</v>
      </c>
      <c r="Z257">
        <v>1</v>
      </c>
      <c r="AA257">
        <v>1</v>
      </c>
      <c r="AB257">
        <v>1</v>
      </c>
      <c r="AC257">
        <v>1</v>
      </c>
      <c r="AD257" t="s">
        <v>314</v>
      </c>
      <c r="AE257" s="9">
        <v>45657</v>
      </c>
      <c r="AF257" s="17" t="s">
        <v>849</v>
      </c>
    </row>
    <row r="258" spans="1:32" x14ac:dyDescent="0.25">
      <c r="A258" s="4" t="s">
        <v>212</v>
      </c>
      <c r="B258" s="4" t="s">
        <v>901</v>
      </c>
      <c r="C258" s="4" t="s">
        <v>902</v>
      </c>
      <c r="D258" s="16" t="s">
        <v>82</v>
      </c>
      <c r="E258" s="5">
        <v>454</v>
      </c>
      <c r="F258" s="4" t="s">
        <v>213</v>
      </c>
      <c r="G258" s="4" t="s">
        <v>213</v>
      </c>
      <c r="H258" s="4" t="s">
        <v>306</v>
      </c>
      <c r="I258" s="4" t="s">
        <v>490</v>
      </c>
      <c r="J258" s="4" t="s">
        <v>709</v>
      </c>
      <c r="K258" s="4" t="s">
        <v>838</v>
      </c>
      <c r="L258" s="11" t="s">
        <v>91</v>
      </c>
      <c r="M258" s="4">
        <v>9084</v>
      </c>
      <c r="N258" s="4" t="s">
        <v>866</v>
      </c>
      <c r="O258" s="4">
        <v>8412</v>
      </c>
      <c r="P258" s="4" t="s">
        <v>866</v>
      </c>
      <c r="Q258" s="3">
        <v>1</v>
      </c>
      <c r="R258" s="3">
        <v>1</v>
      </c>
      <c r="S258" s="3">
        <v>1</v>
      </c>
      <c r="T258" s="3">
        <v>1</v>
      </c>
      <c r="U258" s="3">
        <v>1</v>
      </c>
      <c r="V258">
        <v>1</v>
      </c>
      <c r="W258">
        <v>1</v>
      </c>
      <c r="X258">
        <v>1</v>
      </c>
      <c r="Y258" s="10">
        <v>1</v>
      </c>
      <c r="Z258">
        <v>1</v>
      </c>
      <c r="AA258">
        <v>1</v>
      </c>
      <c r="AB258">
        <v>1</v>
      </c>
      <c r="AC258">
        <v>1</v>
      </c>
      <c r="AD258" t="s">
        <v>314</v>
      </c>
      <c r="AE258" s="9">
        <v>45657</v>
      </c>
      <c r="AF258" s="17" t="s">
        <v>849</v>
      </c>
    </row>
    <row r="259" spans="1:32" x14ac:dyDescent="0.25">
      <c r="A259" s="4" t="s">
        <v>212</v>
      </c>
      <c r="B259" s="4" t="s">
        <v>901</v>
      </c>
      <c r="C259" s="4" t="s">
        <v>902</v>
      </c>
      <c r="D259" s="16" t="s">
        <v>82</v>
      </c>
      <c r="E259" s="5">
        <v>456</v>
      </c>
      <c r="F259" s="4" t="s">
        <v>213</v>
      </c>
      <c r="G259" s="4" t="s">
        <v>213</v>
      </c>
      <c r="H259" s="4" t="s">
        <v>302</v>
      </c>
      <c r="I259" s="4" t="s">
        <v>562</v>
      </c>
      <c r="J259" s="4" t="s">
        <v>741</v>
      </c>
      <c r="K259" s="4" t="s">
        <v>611</v>
      </c>
      <c r="L259" s="11" t="s">
        <v>91</v>
      </c>
      <c r="M259" s="4">
        <v>8194</v>
      </c>
      <c r="N259" s="4" t="s">
        <v>866</v>
      </c>
      <c r="O259" s="4">
        <v>8194</v>
      </c>
      <c r="P259" s="4" t="s">
        <v>866</v>
      </c>
      <c r="Q259" s="3">
        <v>1</v>
      </c>
      <c r="R259" s="3">
        <v>1</v>
      </c>
      <c r="S259" s="3">
        <v>1</v>
      </c>
      <c r="T259" s="3">
        <v>1</v>
      </c>
      <c r="U259" s="3">
        <v>1</v>
      </c>
      <c r="V259">
        <v>1</v>
      </c>
      <c r="W259">
        <v>1</v>
      </c>
      <c r="X259">
        <v>1</v>
      </c>
      <c r="Y259" s="10">
        <v>1</v>
      </c>
      <c r="Z259">
        <v>1</v>
      </c>
      <c r="AA259">
        <v>1</v>
      </c>
      <c r="AB259">
        <v>1</v>
      </c>
      <c r="AC259">
        <v>1</v>
      </c>
      <c r="AD259" t="s">
        <v>314</v>
      </c>
      <c r="AE259" s="9">
        <v>45657</v>
      </c>
      <c r="AF259" s="17" t="s">
        <v>849</v>
      </c>
    </row>
    <row r="260" spans="1:32" x14ac:dyDescent="0.25">
      <c r="A260" s="4" t="s">
        <v>212</v>
      </c>
      <c r="B260" s="4" t="s">
        <v>901</v>
      </c>
      <c r="C260" s="4" t="s">
        <v>902</v>
      </c>
      <c r="D260" s="16" t="s">
        <v>82</v>
      </c>
      <c r="E260" s="5">
        <v>458</v>
      </c>
      <c r="F260" s="4" t="s">
        <v>226</v>
      </c>
      <c r="G260" s="4" t="s">
        <v>226</v>
      </c>
      <c r="H260" s="4" t="s">
        <v>304</v>
      </c>
      <c r="I260" s="4" t="s">
        <v>563</v>
      </c>
      <c r="J260" s="4" t="s">
        <v>742</v>
      </c>
      <c r="K260" s="4" t="s">
        <v>634</v>
      </c>
      <c r="L260" s="11" t="s">
        <v>92</v>
      </c>
      <c r="M260" s="4">
        <v>9742</v>
      </c>
      <c r="N260" s="4" t="s">
        <v>866</v>
      </c>
      <c r="O260" s="4">
        <v>8998</v>
      </c>
      <c r="P260" s="4" t="s">
        <v>866</v>
      </c>
      <c r="Q260" s="3">
        <v>1</v>
      </c>
      <c r="R260" s="3">
        <v>1</v>
      </c>
      <c r="S260" s="3">
        <v>1</v>
      </c>
      <c r="T260" s="3">
        <v>1</v>
      </c>
      <c r="U260" s="3">
        <v>1</v>
      </c>
      <c r="V260">
        <v>1</v>
      </c>
      <c r="W260">
        <v>1</v>
      </c>
      <c r="X260">
        <v>1</v>
      </c>
      <c r="Y260" s="10">
        <v>1</v>
      </c>
      <c r="Z260">
        <v>1</v>
      </c>
      <c r="AA260">
        <v>1</v>
      </c>
      <c r="AB260">
        <v>1</v>
      </c>
      <c r="AC260">
        <v>1</v>
      </c>
      <c r="AD260" t="s">
        <v>314</v>
      </c>
      <c r="AE260" s="9">
        <v>45657</v>
      </c>
      <c r="AF260" s="17" t="s">
        <v>849</v>
      </c>
    </row>
    <row r="261" spans="1:32" x14ac:dyDescent="0.25">
      <c r="A261" s="4" t="s">
        <v>212</v>
      </c>
      <c r="B261" s="4" t="s">
        <v>901</v>
      </c>
      <c r="C261" s="4" t="s">
        <v>902</v>
      </c>
      <c r="D261" s="16" t="s">
        <v>82</v>
      </c>
      <c r="E261" s="5">
        <v>459</v>
      </c>
      <c r="F261" s="4" t="s">
        <v>224</v>
      </c>
      <c r="G261" s="4" t="s">
        <v>224</v>
      </c>
      <c r="H261" s="4" t="s">
        <v>304</v>
      </c>
      <c r="I261" s="4" t="s">
        <v>564</v>
      </c>
      <c r="J261" s="4" t="s">
        <v>743</v>
      </c>
      <c r="K261" s="4" t="s">
        <v>722</v>
      </c>
      <c r="L261" s="11" t="s">
        <v>92</v>
      </c>
      <c r="M261" s="4">
        <v>18218</v>
      </c>
      <c r="N261" s="4" t="s">
        <v>866</v>
      </c>
      <c r="O261" s="4">
        <v>15990</v>
      </c>
      <c r="P261" s="4" t="s">
        <v>866</v>
      </c>
      <c r="Q261" s="3">
        <v>1</v>
      </c>
      <c r="R261" s="3">
        <v>1</v>
      </c>
      <c r="S261" s="3">
        <v>1</v>
      </c>
      <c r="T261" s="3">
        <v>1</v>
      </c>
      <c r="U261" s="3">
        <v>1</v>
      </c>
      <c r="V261">
        <v>1</v>
      </c>
      <c r="W261">
        <v>1</v>
      </c>
      <c r="X261">
        <v>1</v>
      </c>
      <c r="Y261" s="10">
        <v>1</v>
      </c>
      <c r="Z261">
        <v>1</v>
      </c>
      <c r="AA261">
        <v>1</v>
      </c>
      <c r="AB261">
        <v>1</v>
      </c>
      <c r="AC261">
        <v>1</v>
      </c>
      <c r="AD261" t="s">
        <v>314</v>
      </c>
      <c r="AE261" s="9">
        <v>45657</v>
      </c>
      <c r="AF261" s="17" t="s">
        <v>849</v>
      </c>
    </row>
    <row r="262" spans="1:32" x14ac:dyDescent="0.25">
      <c r="A262" s="4" t="s">
        <v>212</v>
      </c>
      <c r="B262" s="4" t="s">
        <v>901</v>
      </c>
      <c r="C262" s="4" t="s">
        <v>902</v>
      </c>
      <c r="D262" s="16" t="s">
        <v>82</v>
      </c>
      <c r="E262" s="5">
        <v>462</v>
      </c>
      <c r="F262" s="4" t="s">
        <v>225</v>
      </c>
      <c r="G262" s="4" t="s">
        <v>225</v>
      </c>
      <c r="H262" s="4" t="s">
        <v>304</v>
      </c>
      <c r="I262" s="4" t="s">
        <v>565</v>
      </c>
      <c r="J262" s="4" t="s">
        <v>608</v>
      </c>
      <c r="K262" s="4" t="s">
        <v>724</v>
      </c>
      <c r="L262" s="11" t="s">
        <v>91</v>
      </c>
      <c r="M262" s="4">
        <v>9132</v>
      </c>
      <c r="N262" s="4" t="s">
        <v>866</v>
      </c>
      <c r="O262" s="4">
        <v>8456</v>
      </c>
      <c r="P262" s="4" t="s">
        <v>866</v>
      </c>
      <c r="Q262" s="3">
        <v>1</v>
      </c>
      <c r="R262" s="3">
        <v>1</v>
      </c>
      <c r="S262" s="3">
        <v>1</v>
      </c>
      <c r="T262" s="3">
        <v>1</v>
      </c>
      <c r="U262" s="3">
        <v>1</v>
      </c>
      <c r="V262">
        <v>1</v>
      </c>
      <c r="W262">
        <v>1</v>
      </c>
      <c r="X262">
        <v>1</v>
      </c>
      <c r="Y262" s="10">
        <v>1</v>
      </c>
      <c r="Z262">
        <v>1</v>
      </c>
      <c r="AA262">
        <v>1</v>
      </c>
      <c r="AB262">
        <v>1</v>
      </c>
      <c r="AC262">
        <v>1</v>
      </c>
      <c r="AD262" t="s">
        <v>314</v>
      </c>
      <c r="AE262" s="9">
        <v>45657</v>
      </c>
      <c r="AF262" s="17" t="s">
        <v>849</v>
      </c>
    </row>
    <row r="263" spans="1:32" x14ac:dyDescent="0.25">
      <c r="A263" s="4" t="s">
        <v>212</v>
      </c>
      <c r="B263" s="4" t="s">
        <v>901</v>
      </c>
      <c r="C263" s="4" t="s">
        <v>902</v>
      </c>
      <c r="D263" s="16" t="s">
        <v>82</v>
      </c>
      <c r="E263" s="5">
        <v>464</v>
      </c>
      <c r="F263" s="4" t="s">
        <v>250</v>
      </c>
      <c r="G263" s="4" t="s">
        <v>250</v>
      </c>
      <c r="H263" s="4" t="s">
        <v>315</v>
      </c>
      <c r="I263" s="4" t="s">
        <v>566</v>
      </c>
      <c r="J263" s="4" t="s">
        <v>744</v>
      </c>
      <c r="K263" s="4" t="s">
        <v>602</v>
      </c>
      <c r="L263" s="11" t="s">
        <v>92</v>
      </c>
      <c r="M263" s="4">
        <v>8194</v>
      </c>
      <c r="N263" s="4" t="s">
        <v>866</v>
      </c>
      <c r="O263" s="4">
        <v>8194</v>
      </c>
      <c r="P263" s="4" t="s">
        <v>866</v>
      </c>
      <c r="Q263" s="3">
        <v>1</v>
      </c>
      <c r="R263" s="3">
        <v>1</v>
      </c>
      <c r="S263" s="3">
        <v>1</v>
      </c>
      <c r="T263" s="3">
        <v>1</v>
      </c>
      <c r="U263" s="3">
        <v>1</v>
      </c>
      <c r="V263">
        <v>1</v>
      </c>
      <c r="W263">
        <v>1</v>
      </c>
      <c r="X263">
        <v>1</v>
      </c>
      <c r="Y263" s="10">
        <v>1</v>
      </c>
      <c r="Z263">
        <v>1</v>
      </c>
      <c r="AA263">
        <v>1</v>
      </c>
      <c r="AB263">
        <v>1</v>
      </c>
      <c r="AC263">
        <v>1</v>
      </c>
      <c r="AD263" t="s">
        <v>314</v>
      </c>
      <c r="AE263" s="9">
        <v>45657</v>
      </c>
      <c r="AF263" s="17" t="s">
        <v>849</v>
      </c>
    </row>
    <row r="264" spans="1:32" x14ac:dyDescent="0.25">
      <c r="A264" s="4" t="s">
        <v>212</v>
      </c>
      <c r="B264" s="4" t="s">
        <v>901</v>
      </c>
      <c r="C264" s="4" t="s">
        <v>902</v>
      </c>
      <c r="D264" s="16" t="s">
        <v>82</v>
      </c>
      <c r="E264" s="5">
        <v>465</v>
      </c>
      <c r="F264" s="4" t="s">
        <v>223</v>
      </c>
      <c r="G264" s="4" t="s">
        <v>223</v>
      </c>
      <c r="H264" s="4" t="s">
        <v>299</v>
      </c>
      <c r="I264" s="4" t="s">
        <v>495</v>
      </c>
      <c r="J264" s="4" t="s">
        <v>745</v>
      </c>
      <c r="K264" s="4" t="s">
        <v>686</v>
      </c>
      <c r="L264" s="11" t="s">
        <v>91</v>
      </c>
      <c r="M264" s="4">
        <v>16490</v>
      </c>
      <c r="N264" s="4" t="s">
        <v>866</v>
      </c>
      <c r="O264" s="4">
        <v>14666</v>
      </c>
      <c r="P264" s="4" t="s">
        <v>866</v>
      </c>
      <c r="Q264" s="3">
        <v>1</v>
      </c>
      <c r="R264" s="3">
        <v>1</v>
      </c>
      <c r="S264" s="3">
        <v>1</v>
      </c>
      <c r="T264" s="3">
        <v>1</v>
      </c>
      <c r="U264" s="3">
        <v>1</v>
      </c>
      <c r="V264">
        <v>1</v>
      </c>
      <c r="W264">
        <v>1</v>
      </c>
      <c r="X264">
        <v>1</v>
      </c>
      <c r="Y264" s="10">
        <v>1</v>
      </c>
      <c r="Z264">
        <v>1</v>
      </c>
      <c r="AA264">
        <v>1</v>
      </c>
      <c r="AB264">
        <v>1</v>
      </c>
      <c r="AC264">
        <v>1</v>
      </c>
      <c r="AD264" t="s">
        <v>314</v>
      </c>
      <c r="AE264" s="9">
        <v>45657</v>
      </c>
      <c r="AF264" s="17" t="s">
        <v>849</v>
      </c>
    </row>
    <row r="265" spans="1:32" x14ac:dyDescent="0.25">
      <c r="A265" s="4" t="s">
        <v>212</v>
      </c>
      <c r="B265" s="4" t="s">
        <v>901</v>
      </c>
      <c r="C265" s="4" t="s">
        <v>902</v>
      </c>
      <c r="D265" s="16" t="s">
        <v>82</v>
      </c>
      <c r="E265" s="5">
        <v>467</v>
      </c>
      <c r="F265" s="4" t="s">
        <v>213</v>
      </c>
      <c r="G265" s="4" t="s">
        <v>213</v>
      </c>
      <c r="H265" s="4" t="s">
        <v>313</v>
      </c>
      <c r="I265" s="4" t="s">
        <v>476</v>
      </c>
      <c r="J265" s="4" t="s">
        <v>746</v>
      </c>
      <c r="K265" s="4" t="s">
        <v>611</v>
      </c>
      <c r="L265" s="11" t="s">
        <v>91</v>
      </c>
      <c r="M265" s="4">
        <v>9068</v>
      </c>
      <c r="N265" s="4" t="s">
        <v>866</v>
      </c>
      <c r="O265" s="4">
        <v>9068</v>
      </c>
      <c r="P265" s="4" t="s">
        <v>866</v>
      </c>
      <c r="Q265" s="3">
        <v>1</v>
      </c>
      <c r="R265" s="3">
        <v>1</v>
      </c>
      <c r="S265" s="3">
        <v>1</v>
      </c>
      <c r="T265" s="3">
        <v>1</v>
      </c>
      <c r="U265" s="3">
        <v>1</v>
      </c>
      <c r="V265">
        <v>1</v>
      </c>
      <c r="W265">
        <v>1</v>
      </c>
      <c r="X265">
        <v>1</v>
      </c>
      <c r="Y265" s="10">
        <v>1</v>
      </c>
      <c r="Z265">
        <v>1</v>
      </c>
      <c r="AA265">
        <v>1</v>
      </c>
      <c r="AB265">
        <v>1</v>
      </c>
      <c r="AC265">
        <v>1</v>
      </c>
      <c r="AD265" t="s">
        <v>314</v>
      </c>
      <c r="AE265" s="9">
        <v>45657</v>
      </c>
      <c r="AF265" s="17" t="s">
        <v>849</v>
      </c>
    </row>
    <row r="266" spans="1:32" x14ac:dyDescent="0.25">
      <c r="A266" s="4" t="s">
        <v>212</v>
      </c>
      <c r="B266" s="4" t="s">
        <v>901</v>
      </c>
      <c r="C266" s="4" t="s">
        <v>902</v>
      </c>
      <c r="D266" s="16" t="s">
        <v>82</v>
      </c>
      <c r="E266" s="5">
        <v>468</v>
      </c>
      <c r="F266" s="4" t="s">
        <v>221</v>
      </c>
      <c r="G266" s="4" t="s">
        <v>221</v>
      </c>
      <c r="H266" s="4" t="s">
        <v>308</v>
      </c>
      <c r="I266" s="4" t="s">
        <v>567</v>
      </c>
      <c r="J266" s="4" t="s">
        <v>747</v>
      </c>
      <c r="K266" s="4" t="s">
        <v>615</v>
      </c>
      <c r="L266" s="11" t="s">
        <v>91</v>
      </c>
      <c r="M266" s="4">
        <v>9084</v>
      </c>
      <c r="N266" s="4" t="s">
        <v>866</v>
      </c>
      <c r="O266" s="4">
        <v>8412</v>
      </c>
      <c r="P266" s="4" t="s">
        <v>866</v>
      </c>
      <c r="Q266" s="3">
        <v>1</v>
      </c>
      <c r="R266" s="3">
        <v>1</v>
      </c>
      <c r="S266" s="3">
        <v>1</v>
      </c>
      <c r="T266" s="3">
        <v>1</v>
      </c>
      <c r="U266" s="3">
        <v>1</v>
      </c>
      <c r="V266">
        <v>1</v>
      </c>
      <c r="W266">
        <v>1</v>
      </c>
      <c r="X266">
        <v>1</v>
      </c>
      <c r="Y266" s="10">
        <v>1</v>
      </c>
      <c r="Z266">
        <v>1</v>
      </c>
      <c r="AA266">
        <v>1</v>
      </c>
      <c r="AB266">
        <v>1</v>
      </c>
      <c r="AC266">
        <v>1</v>
      </c>
      <c r="AD266" t="s">
        <v>314</v>
      </c>
      <c r="AE266" s="9">
        <v>45657</v>
      </c>
      <c r="AF266" s="17" t="s">
        <v>849</v>
      </c>
    </row>
    <row r="267" spans="1:32" x14ac:dyDescent="0.25">
      <c r="A267" s="4" t="s">
        <v>212</v>
      </c>
      <c r="B267" s="4" t="s">
        <v>901</v>
      </c>
      <c r="C267" s="4" t="s">
        <v>902</v>
      </c>
      <c r="D267" s="16" t="s">
        <v>82</v>
      </c>
      <c r="E267" s="5">
        <v>469</v>
      </c>
      <c r="F267" s="4" t="s">
        <v>278</v>
      </c>
      <c r="G267" s="4" t="s">
        <v>278</v>
      </c>
      <c r="H267" s="4" t="s">
        <v>315</v>
      </c>
      <c r="I267" s="4" t="s">
        <v>568</v>
      </c>
      <c r="J267" s="4" t="s">
        <v>748</v>
      </c>
      <c r="K267" s="4" t="s">
        <v>798</v>
      </c>
      <c r="L267" s="11" t="s">
        <v>92</v>
      </c>
      <c r="M267" s="4">
        <v>9068</v>
      </c>
      <c r="N267" s="4" t="s">
        <v>866</v>
      </c>
      <c r="O267" s="4">
        <v>9068</v>
      </c>
      <c r="P267" s="4" t="s">
        <v>866</v>
      </c>
      <c r="Q267" s="3">
        <v>1</v>
      </c>
      <c r="R267" s="3">
        <v>1</v>
      </c>
      <c r="S267" s="3">
        <v>1</v>
      </c>
      <c r="T267" s="3">
        <v>1</v>
      </c>
      <c r="U267" s="3">
        <v>1</v>
      </c>
      <c r="V267">
        <v>1</v>
      </c>
      <c r="W267">
        <v>1</v>
      </c>
      <c r="X267">
        <v>1</v>
      </c>
      <c r="Y267" s="10">
        <v>1</v>
      </c>
      <c r="Z267">
        <v>1</v>
      </c>
      <c r="AA267">
        <v>1</v>
      </c>
      <c r="AB267">
        <v>1</v>
      </c>
      <c r="AC267">
        <v>1</v>
      </c>
      <c r="AD267" t="s">
        <v>314</v>
      </c>
      <c r="AE267" s="9">
        <v>45657</v>
      </c>
      <c r="AF267" s="17" t="s">
        <v>849</v>
      </c>
    </row>
    <row r="268" spans="1:32" x14ac:dyDescent="0.25">
      <c r="A268" s="4" t="s">
        <v>212</v>
      </c>
      <c r="B268" s="4" t="s">
        <v>901</v>
      </c>
      <c r="C268" s="4" t="s">
        <v>902</v>
      </c>
      <c r="D268" s="16" t="s">
        <v>82</v>
      </c>
      <c r="E268" s="5">
        <v>473</v>
      </c>
      <c r="F268" s="4" t="s">
        <v>223</v>
      </c>
      <c r="G268" s="4" t="s">
        <v>223</v>
      </c>
      <c r="H268" s="4" t="s">
        <v>299</v>
      </c>
      <c r="I268" s="4" t="s">
        <v>569</v>
      </c>
      <c r="J268" s="4" t="s">
        <v>634</v>
      </c>
      <c r="K268" s="4" t="s">
        <v>839</v>
      </c>
      <c r="L268" s="11" t="s">
        <v>91</v>
      </c>
      <c r="M268" s="4">
        <v>13272</v>
      </c>
      <c r="N268" s="4" t="s">
        <v>866</v>
      </c>
      <c r="O268" s="4">
        <v>12026</v>
      </c>
      <c r="P268" s="4" t="s">
        <v>866</v>
      </c>
      <c r="Q268" s="3">
        <v>1</v>
      </c>
      <c r="R268" s="3">
        <v>1</v>
      </c>
      <c r="S268" s="3">
        <v>1</v>
      </c>
      <c r="T268" s="3">
        <v>1</v>
      </c>
      <c r="U268" s="3">
        <v>1</v>
      </c>
      <c r="V268">
        <v>1</v>
      </c>
      <c r="W268">
        <v>1</v>
      </c>
      <c r="X268">
        <v>1</v>
      </c>
      <c r="Y268" s="10">
        <v>1</v>
      </c>
      <c r="Z268">
        <v>1</v>
      </c>
      <c r="AA268">
        <v>1</v>
      </c>
      <c r="AB268">
        <v>1</v>
      </c>
      <c r="AC268">
        <v>1</v>
      </c>
      <c r="AD268" t="s">
        <v>314</v>
      </c>
      <c r="AE268" s="9">
        <v>45657</v>
      </c>
      <c r="AF268" s="17" t="s">
        <v>849</v>
      </c>
    </row>
    <row r="269" spans="1:32" x14ac:dyDescent="0.25">
      <c r="A269" s="4" t="s">
        <v>212</v>
      </c>
      <c r="B269" s="4" t="s">
        <v>901</v>
      </c>
      <c r="C269" s="4" t="s">
        <v>902</v>
      </c>
      <c r="D269" s="16" t="s">
        <v>82</v>
      </c>
      <c r="E269" s="5">
        <v>476</v>
      </c>
      <c r="F269" s="4" t="s">
        <v>221</v>
      </c>
      <c r="G269" s="4" t="s">
        <v>221</v>
      </c>
      <c r="H269" s="4" t="s">
        <v>306</v>
      </c>
      <c r="I269" s="4" t="s">
        <v>357</v>
      </c>
      <c r="J269" s="4" t="s">
        <v>749</v>
      </c>
      <c r="K269" s="4" t="s">
        <v>698</v>
      </c>
      <c r="L269" s="11" t="s">
        <v>91</v>
      </c>
      <c r="M269" s="4">
        <v>8620</v>
      </c>
      <c r="N269" s="4" t="s">
        <v>866</v>
      </c>
      <c r="O269" s="4">
        <v>8620</v>
      </c>
      <c r="P269" s="4" t="s">
        <v>866</v>
      </c>
      <c r="Q269" s="3">
        <v>1</v>
      </c>
      <c r="R269" s="3">
        <v>1</v>
      </c>
      <c r="S269" s="3">
        <v>1</v>
      </c>
      <c r="T269" s="3">
        <v>1</v>
      </c>
      <c r="U269" s="3">
        <v>1</v>
      </c>
      <c r="V269">
        <v>1</v>
      </c>
      <c r="W269">
        <v>1</v>
      </c>
      <c r="X269">
        <v>1</v>
      </c>
      <c r="Y269" s="10">
        <v>1</v>
      </c>
      <c r="Z269">
        <v>1</v>
      </c>
      <c r="AA269">
        <v>1</v>
      </c>
      <c r="AB269">
        <v>1</v>
      </c>
      <c r="AC269">
        <v>1</v>
      </c>
      <c r="AD269" t="s">
        <v>314</v>
      </c>
      <c r="AE269" s="9">
        <v>45657</v>
      </c>
      <c r="AF269" s="17" t="s">
        <v>849</v>
      </c>
    </row>
    <row r="270" spans="1:32" x14ac:dyDescent="0.25">
      <c r="A270" s="4" t="s">
        <v>212</v>
      </c>
      <c r="B270" s="4" t="s">
        <v>901</v>
      </c>
      <c r="C270" s="4" t="s">
        <v>902</v>
      </c>
      <c r="D270" s="16" t="s">
        <v>82</v>
      </c>
      <c r="E270" s="5">
        <v>478</v>
      </c>
      <c r="F270" s="4" t="s">
        <v>213</v>
      </c>
      <c r="G270" s="4" t="s">
        <v>213</v>
      </c>
      <c r="H270" s="4" t="s">
        <v>301</v>
      </c>
      <c r="I270" s="4" t="s">
        <v>570</v>
      </c>
      <c r="J270" s="4" t="s">
        <v>693</v>
      </c>
      <c r="K270" s="4" t="s">
        <v>798</v>
      </c>
      <c r="L270" s="11" t="s">
        <v>92</v>
      </c>
      <c r="M270" s="4">
        <v>8194</v>
      </c>
      <c r="N270" s="4" t="s">
        <v>866</v>
      </c>
      <c r="O270" s="4">
        <v>8194</v>
      </c>
      <c r="P270" s="4" t="s">
        <v>866</v>
      </c>
      <c r="Q270" s="3">
        <v>1</v>
      </c>
      <c r="R270" s="3">
        <v>1</v>
      </c>
      <c r="S270" s="3">
        <v>1</v>
      </c>
      <c r="T270" s="3">
        <v>1</v>
      </c>
      <c r="U270" s="3">
        <v>1</v>
      </c>
      <c r="V270">
        <v>1</v>
      </c>
      <c r="W270">
        <v>1</v>
      </c>
      <c r="X270">
        <v>1</v>
      </c>
      <c r="Y270" s="10">
        <v>1</v>
      </c>
      <c r="Z270">
        <v>1</v>
      </c>
      <c r="AA270">
        <v>1</v>
      </c>
      <c r="AB270">
        <v>1</v>
      </c>
      <c r="AC270">
        <v>1</v>
      </c>
      <c r="AD270" t="s">
        <v>314</v>
      </c>
      <c r="AE270" s="9">
        <v>45657</v>
      </c>
      <c r="AF270" s="17" t="s">
        <v>849</v>
      </c>
    </row>
    <row r="271" spans="1:32" x14ac:dyDescent="0.25">
      <c r="A271" s="4" t="s">
        <v>212</v>
      </c>
      <c r="B271" s="4" t="s">
        <v>901</v>
      </c>
      <c r="C271" s="4" t="s">
        <v>902</v>
      </c>
      <c r="D271" s="16" t="s">
        <v>82</v>
      </c>
      <c r="E271" s="5">
        <v>479</v>
      </c>
      <c r="F271" s="4" t="s">
        <v>225</v>
      </c>
      <c r="G271" s="4" t="s">
        <v>225</v>
      </c>
      <c r="H271" s="4" t="s">
        <v>304</v>
      </c>
      <c r="I271" s="4" t="s">
        <v>571</v>
      </c>
      <c r="J271" s="4" t="s">
        <v>608</v>
      </c>
      <c r="K271" s="4" t="s">
        <v>615</v>
      </c>
      <c r="L271" s="11" t="s">
        <v>91</v>
      </c>
      <c r="M271" s="4">
        <v>9180</v>
      </c>
      <c r="N271" s="4" t="s">
        <v>866</v>
      </c>
      <c r="O271" s="4">
        <v>8496</v>
      </c>
      <c r="P271" s="4" t="s">
        <v>866</v>
      </c>
      <c r="Q271" s="3">
        <v>1</v>
      </c>
      <c r="R271" s="3">
        <v>1</v>
      </c>
      <c r="S271" s="3">
        <v>1</v>
      </c>
      <c r="T271" s="3">
        <v>1</v>
      </c>
      <c r="U271" s="3">
        <v>1</v>
      </c>
      <c r="V271">
        <v>1</v>
      </c>
      <c r="W271">
        <v>1</v>
      </c>
      <c r="X271">
        <v>1</v>
      </c>
      <c r="Y271" s="10">
        <v>1</v>
      </c>
      <c r="Z271">
        <v>1</v>
      </c>
      <c r="AA271">
        <v>1</v>
      </c>
      <c r="AB271">
        <v>1</v>
      </c>
      <c r="AC271">
        <v>1</v>
      </c>
      <c r="AD271" t="s">
        <v>314</v>
      </c>
      <c r="AE271" s="9">
        <v>45657</v>
      </c>
      <c r="AF271" s="17" t="s">
        <v>849</v>
      </c>
    </row>
    <row r="272" spans="1:32" x14ac:dyDescent="0.25">
      <c r="A272" s="4" t="s">
        <v>212</v>
      </c>
      <c r="B272" s="4" t="s">
        <v>901</v>
      </c>
      <c r="C272" s="4" t="s">
        <v>902</v>
      </c>
      <c r="D272" s="16" t="s">
        <v>82</v>
      </c>
      <c r="E272" s="5">
        <v>480</v>
      </c>
      <c r="F272" s="4" t="s">
        <v>288</v>
      </c>
      <c r="G272" s="4" t="s">
        <v>288</v>
      </c>
      <c r="H272" s="4" t="s">
        <v>314</v>
      </c>
      <c r="I272" s="4" t="s">
        <v>476</v>
      </c>
      <c r="J272" s="4" t="s">
        <v>750</v>
      </c>
      <c r="K272" s="4" t="s">
        <v>840</v>
      </c>
      <c r="L272" s="11" t="s">
        <v>91</v>
      </c>
      <c r="M272" s="4">
        <v>31020</v>
      </c>
      <c r="N272" s="4" t="s">
        <v>866</v>
      </c>
      <c r="O272" s="4">
        <v>26056</v>
      </c>
      <c r="P272" s="4" t="s">
        <v>866</v>
      </c>
      <c r="Q272" s="3">
        <v>1</v>
      </c>
      <c r="R272" s="3">
        <v>1</v>
      </c>
      <c r="S272" s="3">
        <v>1</v>
      </c>
      <c r="T272" s="3">
        <v>1</v>
      </c>
      <c r="U272" s="3">
        <v>1</v>
      </c>
      <c r="V272">
        <v>1</v>
      </c>
      <c r="W272">
        <v>1</v>
      </c>
      <c r="X272">
        <v>1</v>
      </c>
      <c r="Y272" s="10">
        <v>1</v>
      </c>
      <c r="Z272">
        <v>1</v>
      </c>
      <c r="AA272">
        <v>1</v>
      </c>
      <c r="AB272">
        <v>1</v>
      </c>
      <c r="AC272">
        <v>1</v>
      </c>
      <c r="AD272" t="s">
        <v>314</v>
      </c>
      <c r="AE272" s="9">
        <v>45657</v>
      </c>
      <c r="AF272" s="17" t="s">
        <v>849</v>
      </c>
    </row>
    <row r="273" spans="1:32" x14ac:dyDescent="0.25">
      <c r="A273" s="4" t="s">
        <v>212</v>
      </c>
      <c r="B273" s="4" t="s">
        <v>901</v>
      </c>
      <c r="C273" s="4" t="s">
        <v>902</v>
      </c>
      <c r="D273" s="16" t="s">
        <v>82</v>
      </c>
      <c r="E273" s="5">
        <v>481</v>
      </c>
      <c r="F273" s="4" t="s">
        <v>213</v>
      </c>
      <c r="G273" s="4" t="s">
        <v>213</v>
      </c>
      <c r="H273" s="4" t="s">
        <v>321</v>
      </c>
      <c r="I273" s="4" t="s">
        <v>572</v>
      </c>
      <c r="J273" s="4" t="s">
        <v>596</v>
      </c>
      <c r="K273" s="4" t="s">
        <v>758</v>
      </c>
      <c r="L273" s="11" t="s">
        <v>92</v>
      </c>
      <c r="M273" s="4">
        <v>10894</v>
      </c>
      <c r="N273" s="4" t="s">
        <v>866</v>
      </c>
      <c r="O273" s="4">
        <v>10026</v>
      </c>
      <c r="P273" s="4" t="s">
        <v>866</v>
      </c>
      <c r="Q273" s="3">
        <v>1</v>
      </c>
      <c r="R273" s="3">
        <v>1</v>
      </c>
      <c r="S273" s="3">
        <v>1</v>
      </c>
      <c r="T273" s="3">
        <v>1</v>
      </c>
      <c r="U273" s="3">
        <v>1</v>
      </c>
      <c r="V273">
        <v>1</v>
      </c>
      <c r="W273">
        <v>1</v>
      </c>
      <c r="X273">
        <v>1</v>
      </c>
      <c r="Y273" s="10">
        <v>1</v>
      </c>
      <c r="Z273">
        <v>1</v>
      </c>
      <c r="AA273">
        <v>1</v>
      </c>
      <c r="AB273">
        <v>1</v>
      </c>
      <c r="AC273">
        <v>1</v>
      </c>
      <c r="AD273" t="s">
        <v>314</v>
      </c>
      <c r="AE273" s="9">
        <v>45657</v>
      </c>
      <c r="AF273" s="17" t="s">
        <v>849</v>
      </c>
    </row>
    <row r="274" spans="1:32" x14ac:dyDescent="0.25">
      <c r="A274" s="4" t="s">
        <v>212</v>
      </c>
      <c r="B274" s="4" t="s">
        <v>901</v>
      </c>
      <c r="C274" s="4" t="s">
        <v>902</v>
      </c>
      <c r="D274" s="16" t="s">
        <v>82</v>
      </c>
      <c r="E274" s="5">
        <v>482</v>
      </c>
      <c r="F274" s="4" t="s">
        <v>213</v>
      </c>
      <c r="G274" s="4" t="s">
        <v>213</v>
      </c>
      <c r="H274" s="4" t="s">
        <v>300</v>
      </c>
      <c r="I274" s="4" t="s">
        <v>573</v>
      </c>
      <c r="J274" s="4" t="s">
        <v>615</v>
      </c>
      <c r="K274" s="4" t="s">
        <v>841</v>
      </c>
      <c r="L274" s="11" t="s">
        <v>91</v>
      </c>
      <c r="M274" s="4">
        <v>9208</v>
      </c>
      <c r="N274" s="4" t="s">
        <v>866</v>
      </c>
      <c r="O274" s="4">
        <v>8522</v>
      </c>
      <c r="P274" s="4" t="s">
        <v>866</v>
      </c>
      <c r="Q274" s="3">
        <v>1</v>
      </c>
      <c r="R274" s="3">
        <v>1</v>
      </c>
      <c r="S274" s="3">
        <v>1</v>
      </c>
      <c r="T274" s="3">
        <v>1</v>
      </c>
      <c r="U274" s="3">
        <v>1</v>
      </c>
      <c r="V274">
        <v>1</v>
      </c>
      <c r="W274">
        <v>1</v>
      </c>
      <c r="X274">
        <v>1</v>
      </c>
      <c r="Y274" s="10">
        <v>1</v>
      </c>
      <c r="Z274">
        <v>1</v>
      </c>
      <c r="AA274">
        <v>1</v>
      </c>
      <c r="AB274">
        <v>1</v>
      </c>
      <c r="AC274">
        <v>1</v>
      </c>
      <c r="AD274" t="s">
        <v>314</v>
      </c>
      <c r="AE274" s="9">
        <v>45657</v>
      </c>
      <c r="AF274" s="17" t="s">
        <v>849</v>
      </c>
    </row>
    <row r="275" spans="1:32" x14ac:dyDescent="0.25">
      <c r="A275" s="4" t="s">
        <v>212</v>
      </c>
      <c r="B275" s="4" t="s">
        <v>901</v>
      </c>
      <c r="C275" s="4" t="s">
        <v>902</v>
      </c>
      <c r="D275" s="16" t="s">
        <v>82</v>
      </c>
      <c r="E275" s="5">
        <v>484</v>
      </c>
      <c r="F275" s="4" t="s">
        <v>213</v>
      </c>
      <c r="G275" s="4" t="s">
        <v>213</v>
      </c>
      <c r="H275" s="4" t="s">
        <v>314</v>
      </c>
      <c r="I275" s="4" t="s">
        <v>574</v>
      </c>
      <c r="J275" s="4" t="s">
        <v>751</v>
      </c>
      <c r="K275" s="4" t="s">
        <v>608</v>
      </c>
      <c r="L275" s="11" t="s">
        <v>92</v>
      </c>
      <c r="M275" s="4">
        <v>18272</v>
      </c>
      <c r="N275" s="4" t="s">
        <v>866</v>
      </c>
      <c r="O275" s="4">
        <v>16032</v>
      </c>
      <c r="P275" s="4" t="s">
        <v>866</v>
      </c>
      <c r="Q275" s="3">
        <v>1</v>
      </c>
      <c r="R275" s="3">
        <v>1</v>
      </c>
      <c r="S275" s="3">
        <v>1</v>
      </c>
      <c r="T275" s="3">
        <v>1</v>
      </c>
      <c r="U275" s="3">
        <v>1</v>
      </c>
      <c r="V275">
        <v>1</v>
      </c>
      <c r="W275">
        <v>1</v>
      </c>
      <c r="X275">
        <v>1</v>
      </c>
      <c r="Y275" s="10">
        <v>1</v>
      </c>
      <c r="Z275">
        <v>1</v>
      </c>
      <c r="AA275">
        <v>1</v>
      </c>
      <c r="AB275">
        <v>1</v>
      </c>
      <c r="AC275">
        <v>1</v>
      </c>
      <c r="AD275" t="s">
        <v>314</v>
      </c>
      <c r="AE275" s="9">
        <v>45657</v>
      </c>
      <c r="AF275" s="17" t="s">
        <v>849</v>
      </c>
    </row>
    <row r="276" spans="1:32" x14ac:dyDescent="0.25">
      <c r="A276" s="4" t="s">
        <v>212</v>
      </c>
      <c r="B276" s="4" t="s">
        <v>901</v>
      </c>
      <c r="C276" s="4" t="s">
        <v>902</v>
      </c>
      <c r="D276" s="16" t="s">
        <v>82</v>
      </c>
      <c r="E276" s="5">
        <v>486</v>
      </c>
      <c r="F276" s="4" t="s">
        <v>225</v>
      </c>
      <c r="G276" s="4" t="s">
        <v>225</v>
      </c>
      <c r="H276" s="4" t="s">
        <v>304</v>
      </c>
      <c r="I276" s="4" t="s">
        <v>575</v>
      </c>
      <c r="J276" s="4" t="s">
        <v>714</v>
      </c>
      <c r="K276" s="4" t="s">
        <v>842</v>
      </c>
      <c r="L276" s="11" t="s">
        <v>91</v>
      </c>
      <c r="M276" s="4">
        <v>9180</v>
      </c>
      <c r="N276" s="4" t="s">
        <v>866</v>
      </c>
      <c r="O276" s="4">
        <v>8496</v>
      </c>
      <c r="P276" s="4" t="s">
        <v>866</v>
      </c>
      <c r="Q276" s="3">
        <v>1</v>
      </c>
      <c r="R276" s="3">
        <v>1</v>
      </c>
      <c r="S276" s="3">
        <v>1</v>
      </c>
      <c r="T276" s="3">
        <v>1</v>
      </c>
      <c r="U276" s="3">
        <v>1</v>
      </c>
      <c r="V276">
        <v>1</v>
      </c>
      <c r="W276">
        <v>1</v>
      </c>
      <c r="X276">
        <v>1</v>
      </c>
      <c r="Y276" s="10">
        <v>1</v>
      </c>
      <c r="Z276">
        <v>1</v>
      </c>
      <c r="AA276">
        <v>1</v>
      </c>
      <c r="AB276">
        <v>1</v>
      </c>
      <c r="AC276">
        <v>1</v>
      </c>
      <c r="AD276" t="s">
        <v>314</v>
      </c>
      <c r="AE276" s="9">
        <v>45657</v>
      </c>
      <c r="AF276" s="17" t="s">
        <v>849</v>
      </c>
    </row>
    <row r="277" spans="1:32" x14ac:dyDescent="0.25">
      <c r="A277" s="4" t="s">
        <v>212</v>
      </c>
      <c r="B277" s="4" t="s">
        <v>901</v>
      </c>
      <c r="C277" s="4" t="s">
        <v>902</v>
      </c>
      <c r="D277" s="16" t="s">
        <v>82</v>
      </c>
      <c r="E277" s="5">
        <v>487</v>
      </c>
      <c r="F277" s="4" t="s">
        <v>213</v>
      </c>
      <c r="G277" s="4" t="s">
        <v>213</v>
      </c>
      <c r="H277" s="4" t="s">
        <v>304</v>
      </c>
      <c r="I277" s="4" t="s">
        <v>450</v>
      </c>
      <c r="J277" s="4" t="s">
        <v>680</v>
      </c>
      <c r="K277" s="4" t="s">
        <v>824</v>
      </c>
      <c r="L277" s="11" t="s">
        <v>92</v>
      </c>
      <c r="M277" s="4">
        <v>8858</v>
      </c>
      <c r="N277" s="4" t="s">
        <v>866</v>
      </c>
      <c r="O277" s="4">
        <v>8858</v>
      </c>
      <c r="P277" s="4" t="s">
        <v>866</v>
      </c>
      <c r="Q277" s="3">
        <v>1</v>
      </c>
      <c r="R277" s="3">
        <v>1</v>
      </c>
      <c r="S277" s="3">
        <v>1</v>
      </c>
      <c r="T277" s="3">
        <v>1</v>
      </c>
      <c r="U277" s="3">
        <v>1</v>
      </c>
      <c r="V277">
        <v>1</v>
      </c>
      <c r="W277">
        <v>1</v>
      </c>
      <c r="X277">
        <v>1</v>
      </c>
      <c r="Y277" s="10">
        <v>1</v>
      </c>
      <c r="Z277">
        <v>1</v>
      </c>
      <c r="AA277">
        <v>1</v>
      </c>
      <c r="AB277">
        <v>1</v>
      </c>
      <c r="AC277">
        <v>1</v>
      </c>
      <c r="AD277" t="s">
        <v>314</v>
      </c>
      <c r="AE277" s="9">
        <v>45657</v>
      </c>
      <c r="AF277" s="17" t="s">
        <v>849</v>
      </c>
    </row>
    <row r="278" spans="1:32" x14ac:dyDescent="0.25">
      <c r="A278" s="4" t="s">
        <v>212</v>
      </c>
      <c r="B278" s="4" t="s">
        <v>901</v>
      </c>
      <c r="C278" s="4" t="s">
        <v>902</v>
      </c>
      <c r="D278" s="16" t="s">
        <v>82</v>
      </c>
      <c r="E278" s="5">
        <v>489</v>
      </c>
      <c r="F278" s="4" t="s">
        <v>213</v>
      </c>
      <c r="G278" s="4" t="s">
        <v>213</v>
      </c>
      <c r="H278" s="4" t="s">
        <v>306</v>
      </c>
      <c r="I278" s="4" t="s">
        <v>357</v>
      </c>
      <c r="J278" s="4" t="s">
        <v>752</v>
      </c>
      <c r="K278" s="4" t="s">
        <v>843</v>
      </c>
      <c r="L278" s="11" t="s">
        <v>91</v>
      </c>
      <c r="M278" s="4">
        <v>8194</v>
      </c>
      <c r="N278" s="4" t="s">
        <v>866</v>
      </c>
      <c r="O278" s="4">
        <v>8194</v>
      </c>
      <c r="P278" s="4" t="s">
        <v>866</v>
      </c>
      <c r="Q278" s="3">
        <v>1</v>
      </c>
      <c r="R278" s="3">
        <v>1</v>
      </c>
      <c r="S278" s="3">
        <v>1</v>
      </c>
      <c r="T278" s="3">
        <v>1</v>
      </c>
      <c r="U278" s="3">
        <v>1</v>
      </c>
      <c r="V278">
        <v>1</v>
      </c>
      <c r="W278">
        <v>1</v>
      </c>
      <c r="X278">
        <v>1</v>
      </c>
      <c r="Y278" s="10">
        <v>1</v>
      </c>
      <c r="Z278">
        <v>1</v>
      </c>
      <c r="AA278">
        <v>1</v>
      </c>
      <c r="AB278">
        <v>1</v>
      </c>
      <c r="AC278">
        <v>1</v>
      </c>
      <c r="AD278" t="s">
        <v>314</v>
      </c>
      <c r="AE278" s="9">
        <v>45657</v>
      </c>
      <c r="AF278" s="17" t="s">
        <v>849</v>
      </c>
    </row>
    <row r="279" spans="1:32" x14ac:dyDescent="0.25">
      <c r="A279" s="4" t="s">
        <v>212</v>
      </c>
      <c r="B279" s="4" t="s">
        <v>901</v>
      </c>
      <c r="C279" s="4" t="s">
        <v>902</v>
      </c>
      <c r="D279" s="16" t="s">
        <v>82</v>
      </c>
      <c r="E279" s="5">
        <v>490</v>
      </c>
      <c r="F279" s="4" t="s">
        <v>213</v>
      </c>
      <c r="G279" s="4" t="s">
        <v>213</v>
      </c>
      <c r="H279" s="4" t="s">
        <v>306</v>
      </c>
      <c r="I279" s="4" t="s">
        <v>576</v>
      </c>
      <c r="J279" s="4" t="s">
        <v>639</v>
      </c>
      <c r="K279" s="4" t="s">
        <v>645</v>
      </c>
      <c r="L279" s="11" t="s">
        <v>91</v>
      </c>
      <c r="M279" s="4">
        <v>8194</v>
      </c>
      <c r="N279" s="4" t="s">
        <v>866</v>
      </c>
      <c r="O279" s="4">
        <v>8194</v>
      </c>
      <c r="P279" s="4" t="s">
        <v>866</v>
      </c>
      <c r="Q279" s="3">
        <v>1</v>
      </c>
      <c r="R279" s="3">
        <v>1</v>
      </c>
      <c r="S279" s="3">
        <v>1</v>
      </c>
      <c r="T279" s="3">
        <v>1</v>
      </c>
      <c r="U279" s="3">
        <v>1</v>
      </c>
      <c r="V279">
        <v>1</v>
      </c>
      <c r="W279">
        <v>1</v>
      </c>
      <c r="X279">
        <v>1</v>
      </c>
      <c r="Y279" s="10">
        <v>1</v>
      </c>
      <c r="Z279">
        <v>1</v>
      </c>
      <c r="AA279">
        <v>1</v>
      </c>
      <c r="AB279">
        <v>1</v>
      </c>
      <c r="AC279">
        <v>1</v>
      </c>
      <c r="AD279" t="s">
        <v>314</v>
      </c>
      <c r="AE279" s="9">
        <v>45657</v>
      </c>
      <c r="AF279" s="17" t="s">
        <v>849</v>
      </c>
    </row>
    <row r="280" spans="1:32" x14ac:dyDescent="0.25">
      <c r="A280" s="4" t="s">
        <v>212</v>
      </c>
      <c r="B280" s="4" t="s">
        <v>901</v>
      </c>
      <c r="C280" s="4" t="s">
        <v>902</v>
      </c>
      <c r="D280" s="16" t="s">
        <v>82</v>
      </c>
      <c r="E280" s="5">
        <v>491</v>
      </c>
      <c r="F280" s="4" t="s">
        <v>213</v>
      </c>
      <c r="G280" s="4" t="s">
        <v>213</v>
      </c>
      <c r="H280" s="4" t="s">
        <v>301</v>
      </c>
      <c r="I280" s="4" t="s">
        <v>557</v>
      </c>
      <c r="J280" s="4" t="s">
        <v>693</v>
      </c>
      <c r="K280" s="4" t="s">
        <v>784</v>
      </c>
      <c r="L280" s="11" t="s">
        <v>91</v>
      </c>
      <c r="M280" s="4">
        <v>8194</v>
      </c>
      <c r="N280" s="4" t="s">
        <v>866</v>
      </c>
      <c r="O280" s="4">
        <v>8194</v>
      </c>
      <c r="P280" s="4" t="s">
        <v>866</v>
      </c>
      <c r="Q280" s="3">
        <v>1</v>
      </c>
      <c r="R280" s="3">
        <v>1</v>
      </c>
      <c r="S280" s="3">
        <v>1</v>
      </c>
      <c r="T280" s="3">
        <v>1</v>
      </c>
      <c r="U280" s="3">
        <v>1</v>
      </c>
      <c r="V280">
        <v>1</v>
      </c>
      <c r="W280">
        <v>1</v>
      </c>
      <c r="X280">
        <v>1</v>
      </c>
      <c r="Y280" s="10">
        <v>1</v>
      </c>
      <c r="Z280">
        <v>1</v>
      </c>
      <c r="AA280">
        <v>1</v>
      </c>
      <c r="AB280">
        <v>1</v>
      </c>
      <c r="AC280">
        <v>1</v>
      </c>
      <c r="AD280" t="s">
        <v>314</v>
      </c>
      <c r="AE280" s="9">
        <v>45657</v>
      </c>
      <c r="AF280" s="17" t="s">
        <v>849</v>
      </c>
    </row>
    <row r="281" spans="1:32" x14ac:dyDescent="0.25">
      <c r="A281" s="4" t="s">
        <v>212</v>
      </c>
      <c r="B281" s="4" t="s">
        <v>901</v>
      </c>
      <c r="C281" s="4" t="s">
        <v>902</v>
      </c>
      <c r="D281" s="16" t="s">
        <v>82</v>
      </c>
      <c r="E281" s="5">
        <v>493</v>
      </c>
      <c r="F281" s="4" t="s">
        <v>213</v>
      </c>
      <c r="G281" s="4" t="s">
        <v>213</v>
      </c>
      <c r="H281" s="4" t="s">
        <v>306</v>
      </c>
      <c r="I281" s="4" t="s">
        <v>577</v>
      </c>
      <c r="J281" s="4" t="s">
        <v>602</v>
      </c>
      <c r="K281" s="4" t="s">
        <v>615</v>
      </c>
      <c r="L281" s="11" t="s">
        <v>91</v>
      </c>
      <c r="M281" s="4">
        <v>8194</v>
      </c>
      <c r="N281" s="4" t="s">
        <v>866</v>
      </c>
      <c r="O281" s="4">
        <v>7618</v>
      </c>
      <c r="P281" s="4" t="s">
        <v>866</v>
      </c>
      <c r="Q281" s="3">
        <v>1</v>
      </c>
      <c r="R281" s="3">
        <v>1</v>
      </c>
      <c r="S281" s="3">
        <v>1</v>
      </c>
      <c r="T281" s="3">
        <v>1</v>
      </c>
      <c r="U281" s="3">
        <v>1</v>
      </c>
      <c r="V281">
        <v>1</v>
      </c>
      <c r="W281">
        <v>1</v>
      </c>
      <c r="X281">
        <v>1</v>
      </c>
      <c r="Y281" s="10">
        <v>1</v>
      </c>
      <c r="Z281">
        <v>1</v>
      </c>
      <c r="AA281">
        <v>1</v>
      </c>
      <c r="AB281">
        <v>1</v>
      </c>
      <c r="AC281">
        <v>1</v>
      </c>
      <c r="AD281" t="s">
        <v>314</v>
      </c>
      <c r="AE281" s="9">
        <v>45657</v>
      </c>
      <c r="AF281" s="17" t="s">
        <v>849</v>
      </c>
    </row>
    <row r="282" spans="1:32" x14ac:dyDescent="0.25">
      <c r="A282" s="4" t="s">
        <v>212</v>
      </c>
      <c r="B282" s="4" t="s">
        <v>901</v>
      </c>
      <c r="C282" s="4" t="s">
        <v>902</v>
      </c>
      <c r="D282" s="16" t="s">
        <v>82</v>
      </c>
      <c r="E282" s="6">
        <v>494</v>
      </c>
      <c r="F282" s="4" t="s">
        <v>213</v>
      </c>
      <c r="G282" s="4" t="s">
        <v>213</v>
      </c>
      <c r="H282" s="4" t="s">
        <v>313</v>
      </c>
      <c r="I282" s="4" t="s">
        <v>578</v>
      </c>
      <c r="J282" s="4" t="s">
        <v>664</v>
      </c>
      <c r="K282" s="4" t="s">
        <v>770</v>
      </c>
      <c r="L282" s="11" t="s">
        <v>92</v>
      </c>
      <c r="M282" s="4">
        <v>70706</v>
      </c>
      <c r="N282" s="4" t="s">
        <v>866</v>
      </c>
      <c r="O282" s="4">
        <v>58940</v>
      </c>
      <c r="P282" s="4" t="s">
        <v>866</v>
      </c>
      <c r="Q282" s="3">
        <v>1</v>
      </c>
      <c r="R282" s="3">
        <v>1</v>
      </c>
      <c r="S282" s="3">
        <v>1</v>
      </c>
      <c r="T282" s="3">
        <v>1</v>
      </c>
      <c r="U282" s="3">
        <v>1</v>
      </c>
      <c r="V282">
        <v>1</v>
      </c>
      <c r="W282">
        <v>1</v>
      </c>
      <c r="X282">
        <v>1</v>
      </c>
      <c r="Y282" s="10">
        <v>1</v>
      </c>
      <c r="Z282">
        <v>1</v>
      </c>
      <c r="AA282">
        <v>1</v>
      </c>
      <c r="AB282">
        <v>1</v>
      </c>
      <c r="AC282">
        <v>1</v>
      </c>
      <c r="AD282" t="s">
        <v>314</v>
      </c>
      <c r="AE282" s="9">
        <v>45657</v>
      </c>
      <c r="AF282" s="17" t="s">
        <v>849</v>
      </c>
    </row>
    <row r="283" spans="1:32" x14ac:dyDescent="0.25">
      <c r="A283" s="4" t="s">
        <v>212</v>
      </c>
      <c r="B283" s="4" t="s">
        <v>901</v>
      </c>
      <c r="C283" s="4" t="s">
        <v>902</v>
      </c>
      <c r="D283" s="16" t="s">
        <v>82</v>
      </c>
      <c r="E283" s="6">
        <v>496</v>
      </c>
      <c r="F283" s="16" t="s">
        <v>221</v>
      </c>
      <c r="G283" s="16" t="s">
        <v>221</v>
      </c>
      <c r="H283" s="16" t="s">
        <v>309</v>
      </c>
      <c r="I283" s="4" t="s">
        <v>579</v>
      </c>
      <c r="J283" s="4" t="s">
        <v>672</v>
      </c>
      <c r="K283" s="4" t="s">
        <v>844</v>
      </c>
      <c r="L283" s="11" t="s">
        <v>91</v>
      </c>
      <c r="M283" s="4">
        <v>9060</v>
      </c>
      <c r="N283" s="4" t="s">
        <v>866</v>
      </c>
      <c r="O283" s="4">
        <v>9060</v>
      </c>
      <c r="P283" s="4" t="s">
        <v>866</v>
      </c>
      <c r="Q283" s="3">
        <v>1</v>
      </c>
      <c r="R283" s="3">
        <v>1</v>
      </c>
      <c r="S283" s="3">
        <v>1</v>
      </c>
      <c r="T283" s="3">
        <v>1</v>
      </c>
      <c r="U283" s="3">
        <v>1</v>
      </c>
      <c r="V283">
        <v>1</v>
      </c>
      <c r="W283">
        <v>1</v>
      </c>
      <c r="X283">
        <v>1</v>
      </c>
      <c r="Y283" s="10">
        <v>1</v>
      </c>
      <c r="Z283">
        <v>1</v>
      </c>
      <c r="AA283">
        <v>1</v>
      </c>
      <c r="AB283">
        <v>1</v>
      </c>
      <c r="AC283">
        <v>1</v>
      </c>
      <c r="AD283" t="s">
        <v>314</v>
      </c>
      <c r="AE283" s="9">
        <v>45657</v>
      </c>
      <c r="AF283" s="17" t="s">
        <v>849</v>
      </c>
    </row>
    <row r="284" spans="1:32" x14ac:dyDescent="0.25">
      <c r="A284" s="4" t="s">
        <v>212</v>
      </c>
      <c r="B284" s="4" t="s">
        <v>901</v>
      </c>
      <c r="C284" s="4" t="s">
        <v>902</v>
      </c>
      <c r="D284" s="16" t="s">
        <v>82</v>
      </c>
      <c r="E284" s="6">
        <v>497</v>
      </c>
      <c r="F284" s="16" t="s">
        <v>213</v>
      </c>
      <c r="G284" s="16" t="s">
        <v>213</v>
      </c>
      <c r="H284" s="16" t="s">
        <v>301</v>
      </c>
      <c r="I284" s="4" t="s">
        <v>580</v>
      </c>
      <c r="J284" s="4" t="s">
        <v>602</v>
      </c>
      <c r="K284" s="4" t="s">
        <v>763</v>
      </c>
      <c r="L284" s="11" t="s">
        <v>92</v>
      </c>
      <c r="M284" s="4">
        <v>8194</v>
      </c>
      <c r="N284" s="4" t="s">
        <v>866</v>
      </c>
      <c r="O284" s="4">
        <v>8194</v>
      </c>
      <c r="P284" s="4" t="s">
        <v>866</v>
      </c>
      <c r="Q284" s="3">
        <v>1</v>
      </c>
      <c r="R284" s="3">
        <v>1</v>
      </c>
      <c r="S284" s="3">
        <v>1</v>
      </c>
      <c r="T284" s="3">
        <v>1</v>
      </c>
      <c r="U284" s="3">
        <v>1</v>
      </c>
      <c r="V284">
        <v>1</v>
      </c>
      <c r="W284">
        <v>1</v>
      </c>
      <c r="X284">
        <v>1</v>
      </c>
      <c r="Y284" s="10">
        <v>1</v>
      </c>
      <c r="Z284">
        <v>1</v>
      </c>
      <c r="AA284">
        <v>1</v>
      </c>
      <c r="AB284">
        <v>1</v>
      </c>
      <c r="AC284">
        <v>1</v>
      </c>
      <c r="AD284" t="s">
        <v>314</v>
      </c>
      <c r="AE284" s="9">
        <v>45657</v>
      </c>
      <c r="AF284" s="17" t="s">
        <v>849</v>
      </c>
    </row>
    <row r="285" spans="1:32" x14ac:dyDescent="0.25">
      <c r="A285" s="4" t="s">
        <v>212</v>
      </c>
      <c r="B285" s="4" t="s">
        <v>901</v>
      </c>
      <c r="C285" s="4" t="s">
        <v>902</v>
      </c>
      <c r="D285" s="16" t="s">
        <v>82</v>
      </c>
      <c r="E285" s="6">
        <v>498</v>
      </c>
      <c r="F285" s="16" t="s">
        <v>213</v>
      </c>
      <c r="G285" s="16" t="s">
        <v>213</v>
      </c>
      <c r="H285" s="16" t="s">
        <v>322</v>
      </c>
      <c r="I285" s="4" t="s">
        <v>581</v>
      </c>
      <c r="J285" s="4" t="s">
        <v>593</v>
      </c>
      <c r="K285" s="4" t="s">
        <v>606</v>
      </c>
      <c r="L285" s="11" t="s">
        <v>91</v>
      </c>
      <c r="M285" s="4">
        <v>13146</v>
      </c>
      <c r="N285" s="4" t="s">
        <v>866</v>
      </c>
      <c r="O285" s="4">
        <v>11920</v>
      </c>
      <c r="P285" s="4" t="s">
        <v>866</v>
      </c>
      <c r="Q285" s="3">
        <v>1</v>
      </c>
      <c r="R285" s="3">
        <v>1</v>
      </c>
      <c r="S285" s="3">
        <v>1</v>
      </c>
      <c r="T285" s="3">
        <v>1</v>
      </c>
      <c r="U285" s="3">
        <v>1</v>
      </c>
      <c r="V285">
        <v>1</v>
      </c>
      <c r="W285">
        <v>1</v>
      </c>
      <c r="X285">
        <v>1</v>
      </c>
      <c r="Y285" s="10">
        <v>1</v>
      </c>
      <c r="Z285">
        <v>1</v>
      </c>
      <c r="AA285">
        <v>1</v>
      </c>
      <c r="AB285">
        <v>1</v>
      </c>
      <c r="AC285">
        <v>1</v>
      </c>
      <c r="AD285" t="s">
        <v>314</v>
      </c>
      <c r="AE285" s="9">
        <v>45657</v>
      </c>
      <c r="AF285" s="17" t="s">
        <v>849</v>
      </c>
    </row>
    <row r="286" spans="1:32" x14ac:dyDescent="0.25">
      <c r="A286" s="4" t="s">
        <v>212</v>
      </c>
      <c r="B286" s="4" t="s">
        <v>901</v>
      </c>
      <c r="C286" s="4" t="s">
        <v>902</v>
      </c>
      <c r="D286" s="16" t="s">
        <v>82</v>
      </c>
      <c r="E286" s="6">
        <v>499</v>
      </c>
      <c r="F286" s="16" t="s">
        <v>213</v>
      </c>
      <c r="G286" s="16" t="s">
        <v>213</v>
      </c>
      <c r="H286" s="16" t="s">
        <v>314</v>
      </c>
      <c r="I286" s="4" t="s">
        <v>582</v>
      </c>
      <c r="J286" s="4" t="s">
        <v>753</v>
      </c>
      <c r="K286" s="4" t="s">
        <v>845</v>
      </c>
      <c r="L286" s="11" t="s">
        <v>92</v>
      </c>
      <c r="M286" s="4">
        <v>18218</v>
      </c>
      <c r="N286" s="4" t="s">
        <v>866</v>
      </c>
      <c r="O286" s="4">
        <v>15990</v>
      </c>
      <c r="P286" s="4" t="s">
        <v>866</v>
      </c>
      <c r="Q286" s="3">
        <v>1</v>
      </c>
      <c r="R286" s="3">
        <v>1</v>
      </c>
      <c r="S286" s="3">
        <v>1</v>
      </c>
      <c r="T286" s="3">
        <v>1</v>
      </c>
      <c r="U286" s="3">
        <v>1</v>
      </c>
      <c r="V286">
        <v>1</v>
      </c>
      <c r="W286">
        <v>1</v>
      </c>
      <c r="X286">
        <v>1</v>
      </c>
      <c r="Y286" s="10">
        <v>1</v>
      </c>
      <c r="Z286">
        <v>1</v>
      </c>
      <c r="AA286">
        <v>1</v>
      </c>
      <c r="AB286">
        <v>1</v>
      </c>
      <c r="AC286">
        <v>1</v>
      </c>
      <c r="AD286" t="s">
        <v>314</v>
      </c>
      <c r="AE286" s="9">
        <v>45657</v>
      </c>
      <c r="AF286" s="17" t="s">
        <v>849</v>
      </c>
    </row>
    <row r="287" spans="1:32" x14ac:dyDescent="0.25">
      <c r="A287" s="4" t="s">
        <v>212</v>
      </c>
      <c r="B287" s="4" t="s">
        <v>901</v>
      </c>
      <c r="C287" s="4" t="s">
        <v>902</v>
      </c>
      <c r="D287" s="16" t="s">
        <v>82</v>
      </c>
      <c r="E287" s="6">
        <v>502</v>
      </c>
      <c r="F287" s="16" t="s">
        <v>283</v>
      </c>
      <c r="G287" s="16" t="s">
        <v>283</v>
      </c>
      <c r="H287" s="16" t="s">
        <v>301</v>
      </c>
      <c r="I287" s="4" t="s">
        <v>530</v>
      </c>
      <c r="J287" s="4" t="s">
        <v>705</v>
      </c>
      <c r="K287" s="4" t="s">
        <v>601</v>
      </c>
      <c r="L287" s="11" t="s">
        <v>92</v>
      </c>
      <c r="M287" s="4">
        <v>10414</v>
      </c>
      <c r="N287" s="4" t="s">
        <v>866</v>
      </c>
      <c r="O287" s="4">
        <v>9596</v>
      </c>
      <c r="P287" s="4" t="s">
        <v>866</v>
      </c>
      <c r="Q287" s="3">
        <v>1</v>
      </c>
      <c r="R287" s="3">
        <v>1</v>
      </c>
      <c r="S287" s="3">
        <v>1</v>
      </c>
      <c r="T287" s="3">
        <v>1</v>
      </c>
      <c r="U287" s="3">
        <v>1</v>
      </c>
      <c r="V287">
        <v>1</v>
      </c>
      <c r="W287">
        <v>1</v>
      </c>
      <c r="X287">
        <v>1</v>
      </c>
      <c r="Y287" s="10">
        <v>1</v>
      </c>
      <c r="Z287">
        <v>1</v>
      </c>
      <c r="AA287">
        <v>1</v>
      </c>
      <c r="AB287">
        <v>1</v>
      </c>
      <c r="AC287">
        <v>1</v>
      </c>
      <c r="AD287" t="s">
        <v>314</v>
      </c>
      <c r="AE287" s="9">
        <v>45657</v>
      </c>
      <c r="AF287" s="17" t="s">
        <v>849</v>
      </c>
    </row>
    <row r="288" spans="1:32" x14ac:dyDescent="0.25">
      <c r="A288" s="4" t="s">
        <v>212</v>
      </c>
      <c r="B288" s="4" t="s">
        <v>901</v>
      </c>
      <c r="C288" s="4" t="s">
        <v>902</v>
      </c>
      <c r="D288" s="16" t="s">
        <v>82</v>
      </c>
      <c r="E288" s="6">
        <v>503</v>
      </c>
      <c r="F288" s="16" t="s">
        <v>213</v>
      </c>
      <c r="G288" s="16" t="s">
        <v>213</v>
      </c>
      <c r="H288" s="16" t="s">
        <v>233</v>
      </c>
      <c r="I288" s="4" t="s">
        <v>583</v>
      </c>
      <c r="J288" s="4" t="s">
        <v>615</v>
      </c>
      <c r="K288" s="4" t="s">
        <v>724</v>
      </c>
      <c r="L288" s="11" t="s">
        <v>91</v>
      </c>
      <c r="M288" s="4">
        <v>10864</v>
      </c>
      <c r="N288" s="4" t="s">
        <v>866</v>
      </c>
      <c r="O288" s="4">
        <v>9998</v>
      </c>
      <c r="P288" s="4" t="s">
        <v>866</v>
      </c>
      <c r="Q288" s="3">
        <v>1</v>
      </c>
      <c r="R288" s="3">
        <v>1</v>
      </c>
      <c r="S288" s="3">
        <v>1</v>
      </c>
      <c r="T288" s="3">
        <v>1</v>
      </c>
      <c r="U288" s="3">
        <v>1</v>
      </c>
      <c r="V288">
        <v>1</v>
      </c>
      <c r="W288">
        <v>1</v>
      </c>
      <c r="X288">
        <v>1</v>
      </c>
      <c r="Y288" s="10">
        <v>1</v>
      </c>
      <c r="Z288">
        <v>1</v>
      </c>
      <c r="AA288">
        <v>1</v>
      </c>
      <c r="AB288">
        <v>1</v>
      </c>
      <c r="AC288">
        <v>1</v>
      </c>
      <c r="AD288" t="s">
        <v>314</v>
      </c>
      <c r="AE288" s="9">
        <v>45657</v>
      </c>
      <c r="AF288" s="17" t="s">
        <v>849</v>
      </c>
    </row>
    <row r="289" spans="1:32" x14ac:dyDescent="0.25">
      <c r="A289" s="4" t="s">
        <v>212</v>
      </c>
      <c r="B289" s="4" t="s">
        <v>901</v>
      </c>
      <c r="C289" s="4" t="s">
        <v>902</v>
      </c>
      <c r="D289" s="16" t="s">
        <v>82</v>
      </c>
      <c r="E289" s="6">
        <v>504</v>
      </c>
      <c r="F289" s="16" t="s">
        <v>257</v>
      </c>
      <c r="G289" s="16" t="s">
        <v>257</v>
      </c>
      <c r="H289" s="16" t="s">
        <v>310</v>
      </c>
      <c r="I289" s="4" t="s">
        <v>584</v>
      </c>
      <c r="J289" s="4" t="s">
        <v>603</v>
      </c>
      <c r="K289" s="4" t="s">
        <v>643</v>
      </c>
      <c r="L289" s="11" t="s">
        <v>92</v>
      </c>
      <c r="M289" s="4">
        <v>16946</v>
      </c>
      <c r="N289" s="4" t="s">
        <v>866</v>
      </c>
      <c r="O289" s="4">
        <v>14988</v>
      </c>
      <c r="P289" s="4" t="s">
        <v>866</v>
      </c>
      <c r="Q289" s="3">
        <v>1</v>
      </c>
      <c r="R289" s="3">
        <v>1</v>
      </c>
      <c r="S289" s="3">
        <v>1</v>
      </c>
      <c r="T289" s="3">
        <v>1</v>
      </c>
      <c r="U289" s="3">
        <v>1</v>
      </c>
      <c r="V289">
        <v>1</v>
      </c>
      <c r="W289">
        <v>1</v>
      </c>
      <c r="X289">
        <v>1</v>
      </c>
      <c r="Y289" s="10">
        <v>1</v>
      </c>
      <c r="Z289">
        <v>1</v>
      </c>
      <c r="AA289">
        <v>1</v>
      </c>
      <c r="AB289">
        <v>1</v>
      </c>
      <c r="AC289">
        <v>1</v>
      </c>
      <c r="AD289" t="s">
        <v>314</v>
      </c>
      <c r="AE289" s="9">
        <v>45657</v>
      </c>
      <c r="AF289" s="17" t="s">
        <v>849</v>
      </c>
    </row>
    <row r="290" spans="1:32" x14ac:dyDescent="0.25">
      <c r="A290" s="4" t="s">
        <v>212</v>
      </c>
      <c r="B290" s="4" t="s">
        <v>901</v>
      </c>
      <c r="C290" s="4" t="s">
        <v>902</v>
      </c>
      <c r="D290" s="16" t="s">
        <v>82</v>
      </c>
      <c r="E290" s="6">
        <v>505</v>
      </c>
      <c r="F290" s="16" t="s">
        <v>257</v>
      </c>
      <c r="G290" s="16" t="s">
        <v>257</v>
      </c>
      <c r="H290" s="16" t="s">
        <v>325</v>
      </c>
      <c r="I290" s="4" t="s">
        <v>585</v>
      </c>
      <c r="J290" s="4" t="s">
        <v>755</v>
      </c>
      <c r="K290" s="4" t="s">
        <v>846</v>
      </c>
      <c r="L290" s="11" t="s">
        <v>91</v>
      </c>
      <c r="M290" s="4">
        <v>27118</v>
      </c>
      <c r="N290" s="4" t="s">
        <v>866</v>
      </c>
      <c r="O290" s="4">
        <v>22988</v>
      </c>
      <c r="P290" s="4" t="s">
        <v>866</v>
      </c>
      <c r="Q290" s="3">
        <v>1</v>
      </c>
      <c r="R290" s="3">
        <v>1</v>
      </c>
      <c r="S290" s="3">
        <v>1</v>
      </c>
      <c r="T290" s="3">
        <v>1</v>
      </c>
      <c r="U290" s="3">
        <v>1</v>
      </c>
      <c r="V290">
        <v>1</v>
      </c>
      <c r="W290">
        <v>1</v>
      </c>
      <c r="X290">
        <v>1</v>
      </c>
      <c r="Y290" s="10">
        <v>1</v>
      </c>
      <c r="Z290">
        <v>1</v>
      </c>
      <c r="AA290">
        <v>1</v>
      </c>
      <c r="AB290">
        <v>1</v>
      </c>
      <c r="AC290">
        <v>1</v>
      </c>
      <c r="AD290" t="s">
        <v>314</v>
      </c>
      <c r="AE290" s="9">
        <v>45657</v>
      </c>
      <c r="AF290" s="17" t="s">
        <v>849</v>
      </c>
    </row>
    <row r="291" spans="1:32" x14ac:dyDescent="0.25">
      <c r="A291" s="4" t="s">
        <v>212</v>
      </c>
      <c r="B291" s="4" t="s">
        <v>901</v>
      </c>
      <c r="C291" s="4" t="s">
        <v>902</v>
      </c>
      <c r="D291" s="16" t="s">
        <v>82</v>
      </c>
      <c r="E291" s="6">
        <v>506</v>
      </c>
      <c r="F291" s="16" t="s">
        <v>226</v>
      </c>
      <c r="G291" s="16" t="s">
        <v>226</v>
      </c>
      <c r="H291" s="16" t="s">
        <v>304</v>
      </c>
      <c r="I291" s="4" t="s">
        <v>586</v>
      </c>
      <c r="J291" s="4" t="s">
        <v>608</v>
      </c>
      <c r="K291" s="4" t="s">
        <v>796</v>
      </c>
      <c r="L291" s="11" t="s">
        <v>92</v>
      </c>
      <c r="M291" s="4">
        <v>9742</v>
      </c>
      <c r="N291" s="4" t="s">
        <v>866</v>
      </c>
      <c r="O291" s="4">
        <v>8998</v>
      </c>
      <c r="P291" s="4" t="s">
        <v>866</v>
      </c>
      <c r="Q291" s="3">
        <v>1</v>
      </c>
      <c r="R291" s="3">
        <v>1</v>
      </c>
      <c r="S291" s="3">
        <v>1</v>
      </c>
      <c r="T291" s="3">
        <v>1</v>
      </c>
      <c r="U291" s="3">
        <v>1</v>
      </c>
      <c r="V291">
        <v>1</v>
      </c>
      <c r="W291">
        <v>1</v>
      </c>
      <c r="X291">
        <v>1</v>
      </c>
      <c r="Y291" s="10">
        <v>1</v>
      </c>
      <c r="Z291">
        <v>1</v>
      </c>
      <c r="AA291">
        <v>1</v>
      </c>
      <c r="AB291">
        <v>1</v>
      </c>
      <c r="AC291">
        <v>1</v>
      </c>
      <c r="AD291" t="s">
        <v>314</v>
      </c>
      <c r="AE291" s="9">
        <v>45657</v>
      </c>
      <c r="AF291" s="17" t="s">
        <v>849</v>
      </c>
    </row>
    <row r="292" spans="1:32" x14ac:dyDescent="0.25">
      <c r="A292" s="4" t="s">
        <v>212</v>
      </c>
      <c r="B292" s="4" t="s">
        <v>901</v>
      </c>
      <c r="C292" s="4" t="s">
        <v>902</v>
      </c>
      <c r="D292" s="16" t="s">
        <v>82</v>
      </c>
      <c r="E292" s="6">
        <v>507</v>
      </c>
      <c r="F292" s="16" t="s">
        <v>224</v>
      </c>
      <c r="G292" s="16" t="s">
        <v>224</v>
      </c>
      <c r="H292" s="16" t="s">
        <v>304</v>
      </c>
      <c r="I292" s="4" t="s">
        <v>587</v>
      </c>
      <c r="J292" s="4" t="s">
        <v>698</v>
      </c>
      <c r="K292" s="4" t="s">
        <v>618</v>
      </c>
      <c r="L292" s="11" t="s">
        <v>92</v>
      </c>
      <c r="M292" s="4">
        <v>18218</v>
      </c>
      <c r="N292" s="4" t="s">
        <v>866</v>
      </c>
      <c r="O292" s="4">
        <v>15990</v>
      </c>
      <c r="P292" s="4" t="s">
        <v>866</v>
      </c>
      <c r="Q292" s="3">
        <v>1</v>
      </c>
      <c r="R292" s="3">
        <v>1</v>
      </c>
      <c r="S292" s="3">
        <v>1</v>
      </c>
      <c r="T292" s="3">
        <v>1</v>
      </c>
      <c r="U292" s="3">
        <v>1</v>
      </c>
      <c r="V292">
        <v>1</v>
      </c>
      <c r="W292">
        <v>1</v>
      </c>
      <c r="X292">
        <v>1</v>
      </c>
      <c r="Y292" s="10">
        <v>1</v>
      </c>
      <c r="Z292">
        <v>1</v>
      </c>
      <c r="AA292">
        <v>1</v>
      </c>
      <c r="AB292">
        <v>1</v>
      </c>
      <c r="AC292">
        <v>1</v>
      </c>
      <c r="AD292" t="s">
        <v>314</v>
      </c>
      <c r="AE292" s="9">
        <v>45657</v>
      </c>
      <c r="AF292" s="17" t="s">
        <v>849</v>
      </c>
    </row>
    <row r="293" spans="1:32" x14ac:dyDescent="0.25">
      <c r="A293" s="4" t="s">
        <v>212</v>
      </c>
      <c r="B293" s="4" t="s">
        <v>901</v>
      </c>
      <c r="C293" s="4" t="s">
        <v>902</v>
      </c>
      <c r="D293" s="16" t="s">
        <v>82</v>
      </c>
      <c r="E293" s="6">
        <v>510</v>
      </c>
      <c r="F293" s="16" t="s">
        <v>213</v>
      </c>
      <c r="G293" s="16" t="s">
        <v>213</v>
      </c>
      <c r="H293" s="16" t="s">
        <v>299</v>
      </c>
      <c r="I293" s="4" t="s">
        <v>588</v>
      </c>
      <c r="J293" s="4" t="s">
        <v>619</v>
      </c>
      <c r="K293" s="4" t="s">
        <v>635</v>
      </c>
      <c r="L293" s="11" t="s">
        <v>91</v>
      </c>
      <c r="M293" s="4">
        <v>8194</v>
      </c>
      <c r="N293" s="4" t="s">
        <v>866</v>
      </c>
      <c r="O293" s="4">
        <v>7618</v>
      </c>
      <c r="P293" s="4" t="s">
        <v>866</v>
      </c>
      <c r="Q293" s="3">
        <v>1</v>
      </c>
      <c r="R293" s="3">
        <v>1</v>
      </c>
      <c r="S293" s="3">
        <v>1</v>
      </c>
      <c r="T293" s="3">
        <v>1</v>
      </c>
      <c r="U293" s="3">
        <v>1</v>
      </c>
      <c r="V293">
        <v>1</v>
      </c>
      <c r="W293">
        <v>1</v>
      </c>
      <c r="X293">
        <v>1</v>
      </c>
      <c r="Y293" s="10">
        <v>1</v>
      </c>
      <c r="Z293">
        <v>1</v>
      </c>
      <c r="AA293">
        <v>1</v>
      </c>
      <c r="AB293">
        <v>1</v>
      </c>
      <c r="AC293">
        <v>1</v>
      </c>
      <c r="AD293" t="s">
        <v>314</v>
      </c>
      <c r="AE293" s="9">
        <v>45657</v>
      </c>
      <c r="AF293" s="17" t="s">
        <v>849</v>
      </c>
    </row>
    <row r="294" spans="1:32" x14ac:dyDescent="0.25">
      <c r="A294" s="4" t="s">
        <v>212</v>
      </c>
      <c r="B294" s="4" t="s">
        <v>901</v>
      </c>
      <c r="C294" s="4" t="s">
        <v>902</v>
      </c>
      <c r="D294" s="16" t="s">
        <v>82</v>
      </c>
      <c r="E294" s="6">
        <v>511</v>
      </c>
      <c r="F294" s="16" t="s">
        <v>257</v>
      </c>
      <c r="G294" s="16" t="s">
        <v>257</v>
      </c>
      <c r="H294" s="16" t="s">
        <v>328</v>
      </c>
      <c r="I294" s="4" t="s">
        <v>589</v>
      </c>
      <c r="J294" s="4" t="s">
        <v>599</v>
      </c>
      <c r="K294" s="4" t="s">
        <v>594</v>
      </c>
      <c r="L294" s="11" t="s">
        <v>91</v>
      </c>
      <c r="M294" s="4">
        <v>19490</v>
      </c>
      <c r="N294" s="4" t="s">
        <v>866</v>
      </c>
      <c r="O294" s="4">
        <v>16990</v>
      </c>
      <c r="P294" s="4" t="s">
        <v>866</v>
      </c>
      <c r="Q294" s="3">
        <v>1</v>
      </c>
      <c r="R294" s="3">
        <v>1</v>
      </c>
      <c r="S294" s="3">
        <v>1</v>
      </c>
      <c r="T294" s="3">
        <v>1</v>
      </c>
      <c r="U294" s="3">
        <v>1</v>
      </c>
      <c r="V294">
        <v>1</v>
      </c>
      <c r="W294">
        <v>1</v>
      </c>
      <c r="X294">
        <v>1</v>
      </c>
      <c r="Y294" s="10">
        <v>1</v>
      </c>
      <c r="Z294">
        <v>1</v>
      </c>
      <c r="AA294">
        <v>1</v>
      </c>
      <c r="AB294">
        <v>1</v>
      </c>
      <c r="AC294">
        <v>1</v>
      </c>
      <c r="AD294" t="s">
        <v>314</v>
      </c>
      <c r="AE294" s="9">
        <v>45657</v>
      </c>
      <c r="AF294" s="17" t="s">
        <v>849</v>
      </c>
    </row>
    <row r="295" spans="1:32" x14ac:dyDescent="0.25">
      <c r="A295" s="4" t="s">
        <v>212</v>
      </c>
      <c r="B295" s="4" t="s">
        <v>901</v>
      </c>
      <c r="C295" s="4" t="s">
        <v>902</v>
      </c>
      <c r="D295" s="16" t="s">
        <v>82</v>
      </c>
      <c r="E295" s="6">
        <v>512</v>
      </c>
      <c r="F295" s="16" t="s">
        <v>289</v>
      </c>
      <c r="G295" s="16" t="s">
        <v>289</v>
      </c>
      <c r="H295" s="16" t="s">
        <v>300</v>
      </c>
      <c r="I295" s="4" t="s">
        <v>590</v>
      </c>
      <c r="J295" s="4" t="s">
        <v>645</v>
      </c>
      <c r="K295" s="4" t="s">
        <v>645</v>
      </c>
      <c r="L295" s="11" t="s">
        <v>91</v>
      </c>
      <c r="M295" s="4">
        <v>14754</v>
      </c>
      <c r="N295" s="4" t="s">
        <v>866</v>
      </c>
      <c r="O295" s="4">
        <v>13240</v>
      </c>
      <c r="P295" s="4" t="s">
        <v>866</v>
      </c>
      <c r="Q295" s="3">
        <v>1</v>
      </c>
      <c r="R295" s="3">
        <v>1</v>
      </c>
      <c r="S295" s="3">
        <v>1</v>
      </c>
      <c r="T295" s="3">
        <v>1</v>
      </c>
      <c r="U295" s="3">
        <v>1</v>
      </c>
      <c r="V295">
        <v>1</v>
      </c>
      <c r="W295">
        <v>1</v>
      </c>
      <c r="X295">
        <v>1</v>
      </c>
      <c r="Y295" s="10">
        <v>1</v>
      </c>
      <c r="Z295">
        <v>1</v>
      </c>
      <c r="AA295">
        <v>1</v>
      </c>
      <c r="AB295">
        <v>1</v>
      </c>
      <c r="AC295">
        <v>1</v>
      </c>
      <c r="AD295" t="s">
        <v>314</v>
      </c>
      <c r="AE295" s="9">
        <v>45657</v>
      </c>
      <c r="AF295" s="17" t="s">
        <v>849</v>
      </c>
    </row>
    <row r="296" spans="1:32" x14ac:dyDescent="0.25">
      <c r="A296" s="4" t="s">
        <v>212</v>
      </c>
      <c r="B296" s="4" t="s">
        <v>901</v>
      </c>
      <c r="C296" s="4" t="s">
        <v>902</v>
      </c>
      <c r="D296" s="16" t="s">
        <v>82</v>
      </c>
      <c r="E296" s="6">
        <v>513</v>
      </c>
      <c r="F296" s="16" t="s">
        <v>224</v>
      </c>
      <c r="G296" s="16" t="s">
        <v>224</v>
      </c>
      <c r="H296" s="16" t="s">
        <v>304</v>
      </c>
      <c r="I296" s="4" t="s">
        <v>591</v>
      </c>
      <c r="J296" s="4" t="s">
        <v>756</v>
      </c>
      <c r="K296" s="4" t="s">
        <v>847</v>
      </c>
      <c r="L296" s="11" t="s">
        <v>92</v>
      </c>
      <c r="M296" s="4">
        <v>18218</v>
      </c>
      <c r="N296" s="4" t="s">
        <v>866</v>
      </c>
      <c r="O296" s="4">
        <v>15990</v>
      </c>
      <c r="P296" s="4" t="s">
        <v>866</v>
      </c>
      <c r="Q296" s="3">
        <v>1</v>
      </c>
      <c r="R296" s="3">
        <v>1</v>
      </c>
      <c r="S296" s="3">
        <v>1</v>
      </c>
      <c r="T296" s="3">
        <v>1</v>
      </c>
      <c r="U296" s="3">
        <v>1</v>
      </c>
      <c r="V296">
        <v>1</v>
      </c>
      <c r="W296">
        <v>1</v>
      </c>
      <c r="X296">
        <v>1</v>
      </c>
      <c r="Y296" s="10">
        <v>1</v>
      </c>
      <c r="Z296">
        <v>1</v>
      </c>
      <c r="AA296">
        <v>1</v>
      </c>
      <c r="AB296">
        <v>1</v>
      </c>
      <c r="AC296">
        <v>1</v>
      </c>
      <c r="AD296" t="s">
        <v>314</v>
      </c>
      <c r="AE296" s="9">
        <v>45657</v>
      </c>
      <c r="AF296" s="17" t="s">
        <v>849</v>
      </c>
    </row>
    <row r="297" spans="1:32" x14ac:dyDescent="0.25">
      <c r="A297" s="4" t="s">
        <v>212</v>
      </c>
      <c r="B297" s="4" t="s">
        <v>901</v>
      </c>
      <c r="C297" s="4" t="s">
        <v>902</v>
      </c>
      <c r="D297" s="16" t="s">
        <v>82</v>
      </c>
      <c r="E297" s="6">
        <v>514</v>
      </c>
      <c r="F297" s="16" t="s">
        <v>224</v>
      </c>
      <c r="G297" s="16" t="s">
        <v>224</v>
      </c>
      <c r="H297" s="16" t="s">
        <v>304</v>
      </c>
      <c r="I297" s="4" t="s">
        <v>592</v>
      </c>
      <c r="J297" s="4" t="s">
        <v>757</v>
      </c>
      <c r="K297" s="4" t="s">
        <v>807</v>
      </c>
      <c r="L297" s="11" t="s">
        <v>91</v>
      </c>
      <c r="M297" s="4">
        <v>20774</v>
      </c>
      <c r="N297" s="4" t="s">
        <v>866</v>
      </c>
      <c r="O297" s="4">
        <v>18000</v>
      </c>
      <c r="P297" s="4" t="s">
        <v>866</v>
      </c>
      <c r="Q297" s="3">
        <v>1</v>
      </c>
      <c r="R297" s="3">
        <v>1</v>
      </c>
      <c r="S297" s="3">
        <v>1</v>
      </c>
      <c r="T297" s="3">
        <v>1</v>
      </c>
      <c r="U297" s="3">
        <v>1</v>
      </c>
      <c r="V297">
        <v>1</v>
      </c>
      <c r="W297">
        <v>1</v>
      </c>
      <c r="X297">
        <v>1</v>
      </c>
      <c r="Y297" s="10">
        <v>1</v>
      </c>
      <c r="Z297">
        <v>1</v>
      </c>
      <c r="AA297">
        <v>1</v>
      </c>
      <c r="AB297">
        <v>1</v>
      </c>
      <c r="AC297">
        <v>1</v>
      </c>
      <c r="AD297" t="s">
        <v>314</v>
      </c>
      <c r="AE297" s="9">
        <v>45657</v>
      </c>
      <c r="AF297" s="17" t="s">
        <v>849</v>
      </c>
    </row>
    <row r="298" spans="1:32" x14ac:dyDescent="0.25">
      <c r="A298" s="4" t="s">
        <v>212</v>
      </c>
      <c r="B298" s="4" t="s">
        <v>901</v>
      </c>
      <c r="C298" s="4" t="s">
        <v>902</v>
      </c>
      <c r="D298" s="16" t="s">
        <v>82</v>
      </c>
      <c r="E298" s="12">
        <v>516</v>
      </c>
      <c r="F298" s="16" t="s">
        <v>213</v>
      </c>
      <c r="G298" s="16" t="s">
        <v>213</v>
      </c>
      <c r="H298" s="16" t="s">
        <v>322</v>
      </c>
      <c r="I298" s="4" t="s">
        <v>852</v>
      </c>
      <c r="J298" s="4" t="s">
        <v>594</v>
      </c>
      <c r="K298" s="4" t="s">
        <v>634</v>
      </c>
      <c r="L298" s="11" t="s">
        <v>91</v>
      </c>
      <c r="M298" s="4">
        <v>13232</v>
      </c>
      <c r="N298" s="4" t="s">
        <v>866</v>
      </c>
      <c r="O298" s="4">
        <v>11992</v>
      </c>
      <c r="P298" s="4" t="s">
        <v>866</v>
      </c>
      <c r="Q298" s="3">
        <v>1</v>
      </c>
      <c r="R298" s="3">
        <v>1</v>
      </c>
      <c r="S298" s="3">
        <v>1</v>
      </c>
      <c r="T298" s="3">
        <v>1</v>
      </c>
      <c r="U298" s="3">
        <v>1</v>
      </c>
      <c r="V298">
        <v>1</v>
      </c>
      <c r="W298">
        <v>1</v>
      </c>
      <c r="X298">
        <v>1</v>
      </c>
      <c r="Y298" s="10">
        <v>1</v>
      </c>
      <c r="Z298">
        <v>1</v>
      </c>
      <c r="AA298">
        <v>1</v>
      </c>
      <c r="AB298">
        <v>1</v>
      </c>
      <c r="AC298">
        <v>1</v>
      </c>
      <c r="AD298" t="s">
        <v>314</v>
      </c>
      <c r="AE298" s="9">
        <v>45657</v>
      </c>
      <c r="AF298" s="17" t="s">
        <v>849</v>
      </c>
    </row>
    <row r="299" spans="1:32" x14ac:dyDescent="0.25">
      <c r="A299" s="4" t="s">
        <v>212</v>
      </c>
      <c r="B299" s="4" t="s">
        <v>901</v>
      </c>
      <c r="C299" s="4" t="s">
        <v>902</v>
      </c>
      <c r="D299" s="16" t="s">
        <v>82</v>
      </c>
      <c r="E299" s="12">
        <v>517</v>
      </c>
      <c r="F299" s="16" t="s">
        <v>213</v>
      </c>
      <c r="G299" s="16" t="s">
        <v>213</v>
      </c>
      <c r="H299" s="16" t="s">
        <v>304</v>
      </c>
      <c r="I299" s="4" t="s">
        <v>853</v>
      </c>
      <c r="J299" s="4" t="s">
        <v>685</v>
      </c>
      <c r="K299" s="4" t="s">
        <v>784</v>
      </c>
      <c r="L299" s="11" t="s">
        <v>92</v>
      </c>
      <c r="M299" s="4">
        <v>9254</v>
      </c>
      <c r="N299" s="4" t="s">
        <v>866</v>
      </c>
      <c r="O299" s="4">
        <v>8562</v>
      </c>
      <c r="P299" s="4" t="s">
        <v>866</v>
      </c>
      <c r="Q299" s="3">
        <v>1</v>
      </c>
      <c r="R299" s="3">
        <v>1</v>
      </c>
      <c r="S299" s="3">
        <v>1</v>
      </c>
      <c r="T299" s="3">
        <v>1</v>
      </c>
      <c r="U299" s="3">
        <v>1</v>
      </c>
      <c r="V299">
        <v>1</v>
      </c>
      <c r="W299">
        <v>1</v>
      </c>
      <c r="X299">
        <v>1</v>
      </c>
      <c r="Y299" s="10">
        <v>1</v>
      </c>
      <c r="Z299">
        <v>1</v>
      </c>
      <c r="AA299">
        <v>1</v>
      </c>
      <c r="AB299">
        <v>1</v>
      </c>
      <c r="AC299">
        <v>1</v>
      </c>
      <c r="AD299" t="s">
        <v>314</v>
      </c>
      <c r="AE299" s="9">
        <v>45657</v>
      </c>
      <c r="AF299" s="17" t="s">
        <v>849</v>
      </c>
    </row>
    <row r="300" spans="1:32" x14ac:dyDescent="0.25">
      <c r="A300" s="4" t="s">
        <v>212</v>
      </c>
      <c r="B300" s="4" t="s">
        <v>901</v>
      </c>
      <c r="C300" s="4" t="s">
        <v>902</v>
      </c>
      <c r="D300" s="16" t="s">
        <v>82</v>
      </c>
      <c r="E300" s="12">
        <v>518</v>
      </c>
      <c r="F300" s="16" t="s">
        <v>213</v>
      </c>
      <c r="G300" s="16" t="s">
        <v>213</v>
      </c>
      <c r="H300" s="16" t="s">
        <v>304</v>
      </c>
      <c r="I300" s="4" t="s">
        <v>854</v>
      </c>
      <c r="J300" s="4" t="s">
        <v>634</v>
      </c>
      <c r="K300" s="4" t="s">
        <v>637</v>
      </c>
      <c r="L300" s="11" t="s">
        <v>91</v>
      </c>
      <c r="M300" s="4">
        <v>9180</v>
      </c>
      <c r="N300" s="4" t="s">
        <v>866</v>
      </c>
      <c r="O300" s="4">
        <v>8496</v>
      </c>
      <c r="P300" s="4" t="s">
        <v>866</v>
      </c>
      <c r="Q300" s="3">
        <v>1</v>
      </c>
      <c r="R300" s="3">
        <v>1</v>
      </c>
      <c r="S300" s="3">
        <v>1</v>
      </c>
      <c r="T300" s="3">
        <v>1</v>
      </c>
      <c r="U300" s="3">
        <v>1</v>
      </c>
      <c r="V300">
        <v>1</v>
      </c>
      <c r="W300">
        <v>1</v>
      </c>
      <c r="X300">
        <v>1</v>
      </c>
      <c r="Y300" s="10">
        <v>1</v>
      </c>
      <c r="Z300">
        <v>1</v>
      </c>
      <c r="AA300">
        <v>1</v>
      </c>
      <c r="AB300">
        <v>1</v>
      </c>
      <c r="AC300">
        <v>1</v>
      </c>
      <c r="AD300" t="s">
        <v>314</v>
      </c>
      <c r="AE300" s="9">
        <v>45657</v>
      </c>
      <c r="AF300" s="17" t="s">
        <v>849</v>
      </c>
    </row>
    <row r="301" spans="1:32" x14ac:dyDescent="0.25">
      <c r="A301" s="4" t="s">
        <v>212</v>
      </c>
      <c r="B301" s="4" t="s">
        <v>901</v>
      </c>
      <c r="C301" s="4" t="s">
        <v>902</v>
      </c>
      <c r="D301" s="16" t="s">
        <v>82</v>
      </c>
      <c r="E301" s="12">
        <v>519</v>
      </c>
      <c r="F301" s="16" t="s">
        <v>213</v>
      </c>
      <c r="G301" s="16" t="s">
        <v>213</v>
      </c>
      <c r="H301" s="16" t="s">
        <v>301</v>
      </c>
      <c r="I301" s="4" t="s">
        <v>855</v>
      </c>
      <c r="J301" s="4" t="s">
        <v>611</v>
      </c>
      <c r="K301" s="4" t="s">
        <v>863</v>
      </c>
      <c r="L301" s="11" t="s">
        <v>92</v>
      </c>
      <c r="M301" s="4">
        <v>9042</v>
      </c>
      <c r="N301" s="4" t="s">
        <v>866</v>
      </c>
      <c r="O301" s="4">
        <v>9042</v>
      </c>
      <c r="P301" s="4" t="s">
        <v>866</v>
      </c>
      <c r="Q301" s="3">
        <v>1</v>
      </c>
      <c r="R301" s="3">
        <v>1</v>
      </c>
      <c r="S301" s="3">
        <v>1</v>
      </c>
      <c r="T301" s="3">
        <v>1</v>
      </c>
      <c r="U301" s="3">
        <v>1</v>
      </c>
      <c r="V301">
        <v>1</v>
      </c>
      <c r="W301">
        <v>1</v>
      </c>
      <c r="X301">
        <v>1</v>
      </c>
      <c r="Y301" s="10">
        <v>1</v>
      </c>
      <c r="Z301">
        <v>1</v>
      </c>
      <c r="AA301">
        <v>1</v>
      </c>
      <c r="AB301">
        <v>1</v>
      </c>
      <c r="AC301">
        <v>1</v>
      </c>
      <c r="AD301" t="s">
        <v>314</v>
      </c>
      <c r="AE301" s="9">
        <v>45657</v>
      </c>
      <c r="AF301" s="17" t="s">
        <v>849</v>
      </c>
    </row>
    <row r="302" spans="1:32" x14ac:dyDescent="0.25">
      <c r="A302" s="4" t="s">
        <v>212</v>
      </c>
      <c r="B302" s="4" t="s">
        <v>901</v>
      </c>
      <c r="C302" s="4" t="s">
        <v>902</v>
      </c>
      <c r="D302" s="16" t="s">
        <v>82</v>
      </c>
      <c r="E302" s="12">
        <v>520</v>
      </c>
      <c r="F302" s="16" t="s">
        <v>289</v>
      </c>
      <c r="G302" s="16" t="s">
        <v>289</v>
      </c>
      <c r="H302" s="16" t="s">
        <v>300</v>
      </c>
      <c r="I302" s="4" t="s">
        <v>856</v>
      </c>
      <c r="J302" s="4" t="s">
        <v>756</v>
      </c>
      <c r="K302" s="4" t="s">
        <v>864</v>
      </c>
      <c r="L302" s="11" t="s">
        <v>91</v>
      </c>
      <c r="M302" s="4">
        <v>14754</v>
      </c>
      <c r="N302" s="4" t="s">
        <v>866</v>
      </c>
      <c r="O302" s="4">
        <v>13240</v>
      </c>
      <c r="P302" s="4" t="s">
        <v>866</v>
      </c>
      <c r="Q302" s="3">
        <v>1</v>
      </c>
      <c r="R302" s="3">
        <v>1</v>
      </c>
      <c r="S302" s="3">
        <v>1</v>
      </c>
      <c r="T302" s="3">
        <v>1</v>
      </c>
      <c r="U302" s="3">
        <v>1</v>
      </c>
      <c r="V302">
        <v>1</v>
      </c>
      <c r="W302">
        <v>1</v>
      </c>
      <c r="X302">
        <v>1</v>
      </c>
      <c r="Y302" s="10">
        <v>1</v>
      </c>
      <c r="Z302">
        <v>1</v>
      </c>
      <c r="AA302">
        <v>1</v>
      </c>
      <c r="AB302">
        <v>1</v>
      </c>
      <c r="AC302">
        <v>1</v>
      </c>
      <c r="AD302" t="s">
        <v>314</v>
      </c>
      <c r="AE302" s="9">
        <v>45657</v>
      </c>
      <c r="AF302" s="17" t="s">
        <v>849</v>
      </c>
    </row>
    <row r="303" spans="1:32" x14ac:dyDescent="0.25">
      <c r="A303" s="4" t="s">
        <v>212</v>
      </c>
      <c r="B303" s="4" t="s">
        <v>901</v>
      </c>
      <c r="C303" s="4" t="s">
        <v>902</v>
      </c>
      <c r="D303" s="16" t="s">
        <v>82</v>
      </c>
      <c r="E303" s="12">
        <v>521</v>
      </c>
      <c r="F303" s="16" t="s">
        <v>213</v>
      </c>
      <c r="G303" s="16" t="s">
        <v>213</v>
      </c>
      <c r="H303" s="16" t="s">
        <v>301</v>
      </c>
      <c r="I303" s="4" t="s">
        <v>857</v>
      </c>
      <c r="J303" s="4" t="s">
        <v>861</v>
      </c>
      <c r="K303" s="4" t="s">
        <v>618</v>
      </c>
      <c r="L303" s="11" t="s">
        <v>92</v>
      </c>
      <c r="M303" s="4">
        <v>8194</v>
      </c>
      <c r="N303" s="4" t="s">
        <v>866</v>
      </c>
      <c r="O303" s="4">
        <v>8194</v>
      </c>
      <c r="P303" s="4" t="s">
        <v>866</v>
      </c>
      <c r="Q303" s="3">
        <v>1</v>
      </c>
      <c r="R303" s="3">
        <v>1</v>
      </c>
      <c r="S303" s="3">
        <v>1</v>
      </c>
      <c r="T303" s="3">
        <v>1</v>
      </c>
      <c r="U303" s="3">
        <v>1</v>
      </c>
      <c r="V303">
        <v>1</v>
      </c>
      <c r="W303">
        <v>1</v>
      </c>
      <c r="X303">
        <v>1</v>
      </c>
      <c r="Y303" s="10">
        <v>1</v>
      </c>
      <c r="Z303">
        <v>1</v>
      </c>
      <c r="AA303">
        <v>1</v>
      </c>
      <c r="AB303">
        <v>1</v>
      </c>
      <c r="AC303">
        <v>1</v>
      </c>
      <c r="AD303" t="s">
        <v>314</v>
      </c>
      <c r="AE303" s="9">
        <v>45657</v>
      </c>
      <c r="AF303" s="17" t="s">
        <v>849</v>
      </c>
    </row>
    <row r="304" spans="1:32" x14ac:dyDescent="0.25">
      <c r="A304" s="4" t="s">
        <v>212</v>
      </c>
      <c r="B304" s="4" t="s">
        <v>901</v>
      </c>
      <c r="C304" s="4" t="s">
        <v>902</v>
      </c>
      <c r="D304" s="16" t="s">
        <v>82</v>
      </c>
      <c r="E304" s="12">
        <v>522</v>
      </c>
      <c r="F304" s="16" t="s">
        <v>225</v>
      </c>
      <c r="G304" s="16" t="s">
        <v>225</v>
      </c>
      <c r="H304" s="16" t="s">
        <v>304</v>
      </c>
      <c r="I304" s="4" t="s">
        <v>858</v>
      </c>
      <c r="J304" s="4" t="s">
        <v>758</v>
      </c>
      <c r="K304" s="4" t="s">
        <v>803</v>
      </c>
      <c r="L304" s="11" t="s">
        <v>91</v>
      </c>
      <c r="M304" s="4">
        <v>9180</v>
      </c>
      <c r="N304" s="4" t="s">
        <v>866</v>
      </c>
      <c r="O304" s="4">
        <v>8496</v>
      </c>
      <c r="P304" s="4" t="s">
        <v>866</v>
      </c>
      <c r="Q304" s="3">
        <v>1</v>
      </c>
      <c r="R304" s="3">
        <v>1</v>
      </c>
      <c r="S304" s="3">
        <v>1</v>
      </c>
      <c r="T304" s="3">
        <v>1</v>
      </c>
      <c r="U304" s="3">
        <v>1</v>
      </c>
      <c r="V304">
        <v>1</v>
      </c>
      <c r="W304">
        <v>1</v>
      </c>
      <c r="X304">
        <v>1</v>
      </c>
      <c r="Y304" s="10">
        <v>1</v>
      </c>
      <c r="Z304">
        <v>1</v>
      </c>
      <c r="AA304">
        <v>1</v>
      </c>
      <c r="AB304">
        <v>1</v>
      </c>
      <c r="AC304">
        <v>1</v>
      </c>
      <c r="AD304" t="s">
        <v>314</v>
      </c>
      <c r="AE304" s="9">
        <v>45657</v>
      </c>
      <c r="AF304" s="17" t="s">
        <v>849</v>
      </c>
    </row>
    <row r="305" spans="1:32" x14ac:dyDescent="0.25">
      <c r="A305" s="4" t="s">
        <v>212</v>
      </c>
      <c r="B305" s="4" t="s">
        <v>901</v>
      </c>
      <c r="C305" s="4" t="s">
        <v>902</v>
      </c>
      <c r="D305" s="16" t="s">
        <v>82</v>
      </c>
      <c r="E305" s="12">
        <v>531</v>
      </c>
      <c r="F305" s="16" t="s">
        <v>850</v>
      </c>
      <c r="G305" s="16" t="s">
        <v>850</v>
      </c>
      <c r="H305" s="16" t="s">
        <v>301</v>
      </c>
      <c r="I305" s="4" t="s">
        <v>859</v>
      </c>
      <c r="J305" s="4" t="s">
        <v>862</v>
      </c>
      <c r="K305" s="4" t="s">
        <v>623</v>
      </c>
      <c r="L305" s="11" t="s">
        <v>91</v>
      </c>
      <c r="M305" s="4">
        <v>8194</v>
      </c>
      <c r="N305" s="4" t="s">
        <v>866</v>
      </c>
      <c r="O305" s="4">
        <v>8194</v>
      </c>
      <c r="P305" s="4" t="s">
        <v>866</v>
      </c>
      <c r="Q305" s="3">
        <v>1</v>
      </c>
      <c r="R305" s="3">
        <v>1</v>
      </c>
      <c r="S305" s="3">
        <v>1</v>
      </c>
      <c r="T305" s="3">
        <v>1</v>
      </c>
      <c r="U305" s="3">
        <v>1</v>
      </c>
      <c r="V305">
        <v>1</v>
      </c>
      <c r="W305">
        <v>1</v>
      </c>
      <c r="X305">
        <v>1</v>
      </c>
      <c r="Y305" s="10">
        <v>1</v>
      </c>
      <c r="Z305">
        <v>1</v>
      </c>
      <c r="AA305">
        <v>1</v>
      </c>
      <c r="AB305">
        <v>1</v>
      </c>
      <c r="AC305">
        <v>1</v>
      </c>
      <c r="AD305" t="s">
        <v>314</v>
      </c>
      <c r="AE305" s="9">
        <v>45657</v>
      </c>
      <c r="AF305" s="17" t="s">
        <v>849</v>
      </c>
    </row>
    <row r="306" spans="1:32" x14ac:dyDescent="0.25">
      <c r="A306" s="4" t="s">
        <v>212</v>
      </c>
      <c r="B306" s="4" t="s">
        <v>901</v>
      </c>
      <c r="C306" s="4" t="s">
        <v>902</v>
      </c>
      <c r="D306" s="16" t="s">
        <v>82</v>
      </c>
      <c r="E306" s="12">
        <v>532</v>
      </c>
      <c r="F306" s="16" t="s">
        <v>213</v>
      </c>
      <c r="G306" s="16" t="s">
        <v>213</v>
      </c>
      <c r="H306" s="16" t="s">
        <v>304</v>
      </c>
      <c r="I306" s="4" t="s">
        <v>860</v>
      </c>
      <c r="J306" s="4" t="s">
        <v>798</v>
      </c>
      <c r="K306" s="4" t="s">
        <v>865</v>
      </c>
      <c r="L306" s="11" t="s">
        <v>92</v>
      </c>
      <c r="M306" s="4">
        <v>9744</v>
      </c>
      <c r="N306" s="4" t="s">
        <v>866</v>
      </c>
      <c r="O306" s="4">
        <v>9000</v>
      </c>
      <c r="P306" s="4" t="s">
        <v>866</v>
      </c>
      <c r="Q306" s="3">
        <v>1</v>
      </c>
      <c r="R306" s="3">
        <v>1</v>
      </c>
      <c r="S306" s="3">
        <v>1</v>
      </c>
      <c r="T306" s="3">
        <v>1</v>
      </c>
      <c r="U306" s="3">
        <v>1</v>
      </c>
      <c r="V306">
        <v>1</v>
      </c>
      <c r="W306">
        <v>1</v>
      </c>
      <c r="X306">
        <v>1</v>
      </c>
      <c r="Y306" s="10">
        <v>1</v>
      </c>
      <c r="Z306">
        <v>1</v>
      </c>
      <c r="AA306">
        <v>1</v>
      </c>
      <c r="AB306">
        <v>1</v>
      </c>
      <c r="AC306">
        <v>1</v>
      </c>
      <c r="AD306" t="s">
        <v>314</v>
      </c>
      <c r="AE306" s="9">
        <v>45657</v>
      </c>
      <c r="AF306" s="17" t="s">
        <v>849</v>
      </c>
    </row>
    <row r="307" spans="1:32" x14ac:dyDescent="0.25">
      <c r="A307" s="4" t="s">
        <v>212</v>
      </c>
      <c r="B307" s="4" t="s">
        <v>901</v>
      </c>
      <c r="C307" s="4" t="s">
        <v>902</v>
      </c>
      <c r="D307" s="16" t="s">
        <v>82</v>
      </c>
      <c r="E307" s="12">
        <v>538</v>
      </c>
      <c r="F307" s="16" t="s">
        <v>213</v>
      </c>
      <c r="G307" s="16" t="s">
        <v>213</v>
      </c>
      <c r="H307" s="16" t="s">
        <v>302</v>
      </c>
      <c r="I307" s="4" t="s">
        <v>867</v>
      </c>
      <c r="J307" s="4" t="s">
        <v>692</v>
      </c>
      <c r="K307" s="4" t="s">
        <v>602</v>
      </c>
      <c r="L307" s="11" t="s">
        <v>91</v>
      </c>
      <c r="M307" s="4">
        <v>8194</v>
      </c>
      <c r="N307" s="4" t="s">
        <v>866</v>
      </c>
      <c r="O307" s="4">
        <v>8194</v>
      </c>
      <c r="P307" s="4" t="s">
        <v>866</v>
      </c>
      <c r="Q307" s="3">
        <v>1</v>
      </c>
      <c r="R307" s="3">
        <v>1</v>
      </c>
      <c r="S307" s="3">
        <v>1</v>
      </c>
      <c r="T307" s="3">
        <v>1</v>
      </c>
      <c r="U307" s="3">
        <v>1</v>
      </c>
      <c r="V307">
        <v>1</v>
      </c>
      <c r="W307">
        <v>1</v>
      </c>
      <c r="X307">
        <v>1</v>
      </c>
      <c r="Y307" s="10">
        <v>1</v>
      </c>
      <c r="Z307">
        <v>1</v>
      </c>
      <c r="AA307">
        <v>1</v>
      </c>
      <c r="AB307">
        <v>1</v>
      </c>
      <c r="AC307">
        <v>1</v>
      </c>
      <c r="AD307" t="s">
        <v>314</v>
      </c>
      <c r="AE307" s="9">
        <v>45657</v>
      </c>
      <c r="AF307" s="17" t="s">
        <v>849</v>
      </c>
    </row>
    <row r="308" spans="1:32" x14ac:dyDescent="0.25">
      <c r="A308" s="4" t="s">
        <v>212</v>
      </c>
      <c r="B308" s="4" t="s">
        <v>901</v>
      </c>
      <c r="C308" s="4" t="s">
        <v>902</v>
      </c>
      <c r="D308" s="16" t="s">
        <v>82</v>
      </c>
      <c r="E308" s="12">
        <v>539</v>
      </c>
      <c r="F308" s="16" t="s">
        <v>213</v>
      </c>
      <c r="G308" s="16" t="s">
        <v>213</v>
      </c>
      <c r="H308" s="16" t="s">
        <v>317</v>
      </c>
      <c r="I308" s="4" t="s">
        <v>868</v>
      </c>
      <c r="J308" s="4" t="s">
        <v>871</v>
      </c>
      <c r="K308" s="4" t="s">
        <v>627</v>
      </c>
      <c r="L308" s="11" t="s">
        <v>91</v>
      </c>
      <c r="M308" s="4">
        <v>8620</v>
      </c>
      <c r="N308" s="4" t="s">
        <v>866</v>
      </c>
      <c r="O308" s="4">
        <v>8620</v>
      </c>
      <c r="P308" s="4" t="s">
        <v>866</v>
      </c>
      <c r="Q308" s="3">
        <v>1</v>
      </c>
      <c r="R308" s="3">
        <v>1</v>
      </c>
      <c r="S308" s="3">
        <v>1</v>
      </c>
      <c r="T308" s="3">
        <v>1</v>
      </c>
      <c r="U308" s="3">
        <v>1</v>
      </c>
      <c r="V308">
        <v>1</v>
      </c>
      <c r="W308">
        <v>1</v>
      </c>
      <c r="X308">
        <v>1</v>
      </c>
      <c r="Y308" s="10">
        <v>1</v>
      </c>
      <c r="Z308">
        <v>1</v>
      </c>
      <c r="AA308">
        <v>1</v>
      </c>
      <c r="AB308">
        <v>1</v>
      </c>
      <c r="AC308">
        <v>1</v>
      </c>
      <c r="AD308" t="s">
        <v>314</v>
      </c>
      <c r="AE308" s="9">
        <v>45657</v>
      </c>
      <c r="AF308" s="17" t="s">
        <v>849</v>
      </c>
    </row>
    <row r="309" spans="1:32" x14ac:dyDescent="0.25">
      <c r="A309" s="4" t="s">
        <v>212</v>
      </c>
      <c r="B309" s="4" t="s">
        <v>901</v>
      </c>
      <c r="C309" s="4" t="s">
        <v>902</v>
      </c>
      <c r="D309" s="16" t="s">
        <v>82</v>
      </c>
      <c r="E309" s="12">
        <v>540</v>
      </c>
      <c r="F309" s="16" t="s">
        <v>213</v>
      </c>
      <c r="G309" s="16" t="s">
        <v>213</v>
      </c>
      <c r="H309" s="16" t="s">
        <v>299</v>
      </c>
      <c r="I309" s="4" t="s">
        <v>869</v>
      </c>
      <c r="J309" s="4" t="s">
        <v>641</v>
      </c>
      <c r="K309" s="4" t="s">
        <v>872</v>
      </c>
      <c r="L309" s="11" t="s">
        <v>91</v>
      </c>
      <c r="M309" s="4">
        <v>8620</v>
      </c>
      <c r="N309" s="4" t="s">
        <v>866</v>
      </c>
      <c r="O309" s="4">
        <v>8620</v>
      </c>
      <c r="P309" s="4" t="s">
        <v>866</v>
      </c>
      <c r="Q309" s="3">
        <v>1</v>
      </c>
      <c r="R309" s="3">
        <v>1</v>
      </c>
      <c r="S309" s="3">
        <v>1</v>
      </c>
      <c r="T309" s="3">
        <v>1</v>
      </c>
      <c r="U309" s="3">
        <v>1</v>
      </c>
      <c r="V309">
        <v>1</v>
      </c>
      <c r="W309">
        <v>1</v>
      </c>
      <c r="X309">
        <v>1</v>
      </c>
      <c r="Y309" s="10">
        <v>1</v>
      </c>
      <c r="Z309">
        <v>1</v>
      </c>
      <c r="AA309">
        <v>1</v>
      </c>
      <c r="AB309">
        <v>1</v>
      </c>
      <c r="AC309">
        <v>1</v>
      </c>
      <c r="AD309" t="s">
        <v>314</v>
      </c>
      <c r="AE309" s="9">
        <v>45657</v>
      </c>
      <c r="AF309" s="17" t="s">
        <v>849</v>
      </c>
    </row>
    <row r="310" spans="1:32" x14ac:dyDescent="0.25">
      <c r="A310" s="4" t="s">
        <v>212</v>
      </c>
      <c r="B310" s="4" t="s">
        <v>901</v>
      </c>
      <c r="C310" s="4" t="s">
        <v>902</v>
      </c>
      <c r="D310" s="16" t="s">
        <v>82</v>
      </c>
      <c r="E310" s="12">
        <v>541</v>
      </c>
      <c r="F310" s="16" t="s">
        <v>850</v>
      </c>
      <c r="G310" s="16" t="s">
        <v>850</v>
      </c>
      <c r="H310" s="16" t="s">
        <v>301</v>
      </c>
      <c r="I310" s="4" t="s">
        <v>870</v>
      </c>
      <c r="J310" s="4" t="s">
        <v>873</v>
      </c>
      <c r="K310" s="4" t="s">
        <v>874</v>
      </c>
      <c r="L310" s="14" t="s">
        <v>92</v>
      </c>
      <c r="M310" s="4">
        <v>10414</v>
      </c>
      <c r="N310" s="4" t="s">
        <v>866</v>
      </c>
      <c r="O310" s="4">
        <v>9596</v>
      </c>
      <c r="P310" s="4" t="s">
        <v>866</v>
      </c>
      <c r="Q310" s="15">
        <v>1</v>
      </c>
      <c r="R310" s="15">
        <v>1</v>
      </c>
      <c r="S310" s="15">
        <v>1</v>
      </c>
      <c r="T310" s="15">
        <v>1</v>
      </c>
      <c r="U310" s="15">
        <v>1</v>
      </c>
      <c r="V310" s="15">
        <v>1</v>
      </c>
      <c r="W310" s="15">
        <v>1</v>
      </c>
      <c r="X310" s="15">
        <v>1</v>
      </c>
      <c r="Y310" s="15">
        <v>1</v>
      </c>
      <c r="Z310" s="15">
        <v>1</v>
      </c>
      <c r="AA310" s="15">
        <v>1</v>
      </c>
      <c r="AB310" s="15">
        <v>1</v>
      </c>
      <c r="AC310" s="15">
        <v>1</v>
      </c>
      <c r="AD310" s="15" t="s">
        <v>314</v>
      </c>
      <c r="AE310" s="9">
        <v>45657</v>
      </c>
      <c r="AF310" s="17" t="s">
        <v>849</v>
      </c>
    </row>
    <row r="311" spans="1:32" x14ac:dyDescent="0.25">
      <c r="A311" s="4" t="s">
        <v>212</v>
      </c>
      <c r="B311" s="4" t="s">
        <v>901</v>
      </c>
      <c r="C311" s="4" t="s">
        <v>902</v>
      </c>
      <c r="D311" s="16" t="s">
        <v>82</v>
      </c>
      <c r="E311" s="12">
        <v>544</v>
      </c>
      <c r="F311" s="4" t="s">
        <v>297</v>
      </c>
      <c r="G311" s="4" t="s">
        <v>297</v>
      </c>
      <c r="H311" s="4" t="s">
        <v>304</v>
      </c>
      <c r="I311" s="4" t="s">
        <v>887</v>
      </c>
      <c r="J311" s="4" t="s">
        <v>888</v>
      </c>
      <c r="K311" s="4" t="s">
        <v>889</v>
      </c>
      <c r="L311" s="14" t="s">
        <v>92</v>
      </c>
      <c r="M311" s="4">
        <v>9742</v>
      </c>
      <c r="N311" s="4" t="s">
        <v>866</v>
      </c>
      <c r="O311" s="4">
        <v>8998</v>
      </c>
      <c r="P311" s="4" t="s">
        <v>866</v>
      </c>
      <c r="Q311" s="15">
        <v>1</v>
      </c>
      <c r="R311" s="15">
        <v>1</v>
      </c>
      <c r="S311" s="15">
        <v>1</v>
      </c>
      <c r="T311" s="15">
        <v>1</v>
      </c>
      <c r="U311" s="15">
        <v>1</v>
      </c>
      <c r="V311" s="15">
        <v>1</v>
      </c>
      <c r="W311" s="15">
        <v>1</v>
      </c>
      <c r="X311" s="15">
        <v>1</v>
      </c>
      <c r="Y311" s="15">
        <v>1</v>
      </c>
      <c r="Z311" s="15">
        <v>1</v>
      </c>
      <c r="AA311" s="15">
        <v>1</v>
      </c>
      <c r="AB311" s="15">
        <v>1</v>
      </c>
      <c r="AC311" s="15">
        <v>1</v>
      </c>
      <c r="AD311" s="15" t="s">
        <v>314</v>
      </c>
      <c r="AE311" s="9">
        <v>45657</v>
      </c>
      <c r="AF311" s="17" t="s">
        <v>849</v>
      </c>
    </row>
    <row r="312" spans="1:32" x14ac:dyDescent="0.25">
      <c r="A312" s="4" t="s">
        <v>212</v>
      </c>
      <c r="B312" s="4" t="s">
        <v>901</v>
      </c>
      <c r="C312" s="4" t="s">
        <v>902</v>
      </c>
      <c r="D312" s="16" t="s">
        <v>82</v>
      </c>
      <c r="E312" s="12">
        <v>545</v>
      </c>
      <c r="F312" s="4" t="s">
        <v>890</v>
      </c>
      <c r="G312" s="4" t="s">
        <v>890</v>
      </c>
      <c r="H312" s="4" t="s">
        <v>321</v>
      </c>
      <c r="I312" s="4" t="s">
        <v>891</v>
      </c>
      <c r="J312" s="4" t="s">
        <v>693</v>
      </c>
      <c r="K312" s="4" t="s">
        <v>892</v>
      </c>
      <c r="L312" s="14" t="s">
        <v>91</v>
      </c>
      <c r="M312" s="4">
        <v>13232</v>
      </c>
      <c r="N312" s="4" t="s">
        <v>866</v>
      </c>
      <c r="O312" s="4">
        <v>11998</v>
      </c>
      <c r="P312" s="4" t="s">
        <v>866</v>
      </c>
      <c r="Q312" s="15">
        <v>1</v>
      </c>
      <c r="R312" s="15">
        <v>1</v>
      </c>
      <c r="S312" s="15">
        <v>1</v>
      </c>
      <c r="T312" s="15">
        <v>1</v>
      </c>
      <c r="U312" s="15">
        <v>1</v>
      </c>
      <c r="V312" s="15">
        <v>1</v>
      </c>
      <c r="W312" s="15">
        <v>1</v>
      </c>
      <c r="X312" s="15">
        <v>1</v>
      </c>
      <c r="Y312" s="15">
        <v>1</v>
      </c>
      <c r="Z312" s="15">
        <v>1</v>
      </c>
      <c r="AA312" s="15">
        <v>1</v>
      </c>
      <c r="AB312" s="15">
        <v>1</v>
      </c>
      <c r="AC312" s="15">
        <v>1</v>
      </c>
      <c r="AD312" s="15" t="s">
        <v>314</v>
      </c>
      <c r="AE312" s="9">
        <v>45657</v>
      </c>
      <c r="AF312" s="17" t="s">
        <v>849</v>
      </c>
    </row>
    <row r="313" spans="1:32" x14ac:dyDescent="0.25">
      <c r="A313" s="4" t="s">
        <v>212</v>
      </c>
      <c r="B313" s="4" t="s">
        <v>901</v>
      </c>
      <c r="C313" s="4" t="s">
        <v>902</v>
      </c>
      <c r="D313" s="16" t="s">
        <v>82</v>
      </c>
      <c r="E313" s="12">
        <v>546</v>
      </c>
      <c r="F313" s="4" t="s">
        <v>281</v>
      </c>
      <c r="G313" s="4" t="s">
        <v>281</v>
      </c>
      <c r="H313" s="4" t="s">
        <v>315</v>
      </c>
      <c r="I313" s="4" t="s">
        <v>893</v>
      </c>
      <c r="J313" s="4" t="s">
        <v>719</v>
      </c>
      <c r="K313" s="4" t="s">
        <v>623</v>
      </c>
      <c r="L313" s="14" t="s">
        <v>92</v>
      </c>
      <c r="M313" s="4">
        <v>8170</v>
      </c>
      <c r="N313" s="4" t="s">
        <v>866</v>
      </c>
      <c r="O313" s="4">
        <v>8170</v>
      </c>
      <c r="P313" s="4" t="s">
        <v>866</v>
      </c>
      <c r="Q313" s="15">
        <v>1</v>
      </c>
      <c r="R313" s="15">
        <v>1</v>
      </c>
      <c r="S313" s="15">
        <v>1</v>
      </c>
      <c r="T313" s="15">
        <v>1</v>
      </c>
      <c r="U313" s="15">
        <v>1</v>
      </c>
      <c r="V313" s="15">
        <v>1</v>
      </c>
      <c r="W313" s="15">
        <v>1</v>
      </c>
      <c r="X313" s="15">
        <v>1</v>
      </c>
      <c r="Y313" s="15">
        <v>1</v>
      </c>
      <c r="Z313" s="15">
        <v>1</v>
      </c>
      <c r="AA313" s="15">
        <v>1</v>
      </c>
      <c r="AB313" s="15">
        <v>1</v>
      </c>
      <c r="AC313" s="15">
        <v>1</v>
      </c>
      <c r="AD313" s="15" t="s">
        <v>314</v>
      </c>
      <c r="AE313" s="9">
        <v>45657</v>
      </c>
      <c r="AF313" s="17" t="s">
        <v>849</v>
      </c>
    </row>
    <row r="314" spans="1:32" x14ac:dyDescent="0.25">
      <c r="A314" s="4" t="s">
        <v>212</v>
      </c>
      <c r="B314" s="4" t="s">
        <v>901</v>
      </c>
      <c r="C314" s="4" t="s">
        <v>902</v>
      </c>
      <c r="D314" s="16" t="s">
        <v>82</v>
      </c>
      <c r="E314" s="12">
        <v>547</v>
      </c>
      <c r="F314" s="4" t="s">
        <v>213</v>
      </c>
      <c r="G314" s="4" t="s">
        <v>213</v>
      </c>
      <c r="H314" s="4" t="s">
        <v>300</v>
      </c>
      <c r="I314" s="4" t="s">
        <v>894</v>
      </c>
      <c r="J314" s="4" t="s">
        <v>711</v>
      </c>
      <c r="K314" s="4" t="s">
        <v>643</v>
      </c>
      <c r="L314" s="16" t="s">
        <v>91</v>
      </c>
      <c r="M314" s="4">
        <v>9742</v>
      </c>
      <c r="N314" s="4" t="s">
        <v>866</v>
      </c>
      <c r="O314" s="4">
        <v>8998</v>
      </c>
      <c r="P314" s="4" t="s">
        <v>866</v>
      </c>
      <c r="Q314" s="15">
        <v>1</v>
      </c>
      <c r="R314" s="15">
        <v>1</v>
      </c>
      <c r="S314" s="15">
        <v>1</v>
      </c>
      <c r="T314" s="15">
        <v>1</v>
      </c>
      <c r="U314" s="15">
        <v>1</v>
      </c>
      <c r="V314" s="15">
        <v>1</v>
      </c>
      <c r="W314" s="15">
        <v>1</v>
      </c>
      <c r="X314" s="15">
        <v>1</v>
      </c>
      <c r="Y314" s="15">
        <v>1</v>
      </c>
      <c r="Z314" s="15">
        <v>1</v>
      </c>
      <c r="AA314" s="15">
        <v>1</v>
      </c>
      <c r="AB314" s="15">
        <v>1</v>
      </c>
      <c r="AC314" s="15">
        <v>1</v>
      </c>
      <c r="AD314" s="15" t="s">
        <v>314</v>
      </c>
      <c r="AE314" s="9">
        <v>45657</v>
      </c>
      <c r="AF314" s="17" t="s">
        <v>849</v>
      </c>
    </row>
    <row r="315" spans="1:32" x14ac:dyDescent="0.25">
      <c r="A315" s="4" t="s">
        <v>212</v>
      </c>
      <c r="B315" s="4" t="s">
        <v>901</v>
      </c>
      <c r="C315" s="4" t="s">
        <v>902</v>
      </c>
      <c r="D315" s="16" t="s">
        <v>82</v>
      </c>
      <c r="E315" s="12">
        <v>548</v>
      </c>
      <c r="F315" s="4" t="s">
        <v>895</v>
      </c>
      <c r="G315" s="4" t="s">
        <v>895</v>
      </c>
      <c r="H315" s="4" t="s">
        <v>896</v>
      </c>
      <c r="I315" s="4" t="s">
        <v>897</v>
      </c>
      <c r="J315" s="4" t="s">
        <v>898</v>
      </c>
      <c r="K315" s="4" t="s">
        <v>807</v>
      </c>
      <c r="L315" s="16" t="s">
        <v>92</v>
      </c>
      <c r="M315" s="4">
        <v>12036</v>
      </c>
      <c r="N315" s="4" t="s">
        <v>866</v>
      </c>
      <c r="O315" s="4">
        <v>10994</v>
      </c>
      <c r="P315" s="4" t="s">
        <v>866</v>
      </c>
      <c r="Q315" s="17">
        <v>1</v>
      </c>
      <c r="R315" s="17">
        <v>1</v>
      </c>
      <c r="S315" s="17">
        <v>1</v>
      </c>
      <c r="T315" s="17">
        <v>1</v>
      </c>
      <c r="U315" s="17">
        <v>1</v>
      </c>
      <c r="V315" s="17">
        <v>1</v>
      </c>
      <c r="W315" s="17">
        <v>1</v>
      </c>
      <c r="X315" s="17">
        <v>1</v>
      </c>
      <c r="Y315" s="17">
        <v>1</v>
      </c>
      <c r="Z315" s="17">
        <v>1</v>
      </c>
      <c r="AA315" s="17">
        <v>1</v>
      </c>
      <c r="AB315" s="17">
        <v>1</v>
      </c>
      <c r="AC315" s="17">
        <v>1</v>
      </c>
      <c r="AD315" s="17" t="s">
        <v>314</v>
      </c>
      <c r="AE315" s="9">
        <v>45657</v>
      </c>
      <c r="AF315" s="17" t="s">
        <v>849</v>
      </c>
    </row>
    <row r="316" spans="1:32" x14ac:dyDescent="0.25">
      <c r="A316" s="4" t="s">
        <v>212</v>
      </c>
      <c r="B316" s="4" t="s">
        <v>901</v>
      </c>
      <c r="C316" s="4" t="s">
        <v>902</v>
      </c>
      <c r="D316" s="16" t="s">
        <v>82</v>
      </c>
      <c r="E316" s="12">
        <v>549</v>
      </c>
      <c r="F316" s="4" t="s">
        <v>221</v>
      </c>
      <c r="G316" s="4" t="s">
        <v>221</v>
      </c>
      <c r="H316" s="4" t="s">
        <v>321</v>
      </c>
      <c r="I316" s="4" t="s">
        <v>899</v>
      </c>
      <c r="J316" s="4" t="s">
        <v>900</v>
      </c>
      <c r="K316" s="4" t="s">
        <v>615</v>
      </c>
      <c r="L316" s="16" t="s">
        <v>91</v>
      </c>
      <c r="M316" s="4">
        <v>16096</v>
      </c>
      <c r="N316" s="4" t="s">
        <v>866</v>
      </c>
      <c r="O316" s="4">
        <v>15760</v>
      </c>
      <c r="P316" s="4" t="s">
        <v>866</v>
      </c>
      <c r="Q316" s="17">
        <v>1</v>
      </c>
      <c r="R316" s="17">
        <v>1</v>
      </c>
      <c r="S316" s="17">
        <v>1</v>
      </c>
      <c r="T316" s="17">
        <v>1</v>
      </c>
      <c r="U316" s="17">
        <v>1</v>
      </c>
      <c r="V316" s="17">
        <v>1</v>
      </c>
      <c r="W316" s="17">
        <v>1</v>
      </c>
      <c r="X316" s="17">
        <v>1</v>
      </c>
      <c r="Y316" s="17">
        <v>1</v>
      </c>
      <c r="Z316" s="17">
        <v>1</v>
      </c>
      <c r="AA316" s="17">
        <v>1</v>
      </c>
      <c r="AB316" s="17">
        <v>1</v>
      </c>
      <c r="AC316" s="17">
        <v>1</v>
      </c>
      <c r="AD316" s="17" t="s">
        <v>314</v>
      </c>
      <c r="AE316" s="9">
        <v>45657</v>
      </c>
      <c r="AF316" s="17" t="s">
        <v>849</v>
      </c>
    </row>
  </sheetData>
  <mergeCells count="7">
    <mergeCell ref="A6:AF6"/>
    <mergeCell ref="A2:C2"/>
    <mergeCell ref="D2:F2"/>
    <mergeCell ref="G2:I2"/>
    <mergeCell ref="A3:C3"/>
    <mergeCell ref="D3:F3"/>
    <mergeCell ref="G3:I3"/>
  </mergeCells>
  <phoneticPr fontId="3" type="noConversion"/>
  <dataValidations count="2">
    <dataValidation type="list" allowBlank="1" showErrorMessage="1" sqref="D8:D316" xr:uid="{E35DFD5C-380B-48E6-A8BD-BBBDA5C57387}">
      <formula1>Hidden_13</formula1>
    </dataValidation>
    <dataValidation type="list" allowBlank="1" showErrorMessage="1" sqref="L8:L31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E31" sqref="E3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848</v>
      </c>
      <c r="C4">
        <v>0</v>
      </c>
      <c r="D4">
        <v>0</v>
      </c>
      <c r="E4" t="s">
        <v>848</v>
      </c>
      <c r="F4" t="s">
        <v>848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848</v>
      </c>
      <c r="C4">
        <v>0</v>
      </c>
      <c r="D4">
        <v>0</v>
      </c>
      <c r="E4" t="s">
        <v>848</v>
      </c>
      <c r="F4" t="s">
        <v>848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848</v>
      </c>
      <c r="C4">
        <v>0</v>
      </c>
      <c r="D4">
        <v>0</v>
      </c>
      <c r="E4" t="s">
        <v>848</v>
      </c>
      <c r="F4" t="s">
        <v>848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848</v>
      </c>
      <c r="C4">
        <v>0</v>
      </c>
      <c r="D4">
        <v>0</v>
      </c>
      <c r="E4" t="s">
        <v>848</v>
      </c>
      <c r="F4" t="s">
        <v>848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848</v>
      </c>
      <c r="C4">
        <v>0</v>
      </c>
      <c r="D4">
        <v>0</v>
      </c>
      <c r="E4" t="s">
        <v>848</v>
      </c>
      <c r="F4" t="s">
        <v>848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848</v>
      </c>
      <c r="C4">
        <v>0</v>
      </c>
      <c r="D4">
        <v>0</v>
      </c>
      <c r="E4" t="s">
        <v>848</v>
      </c>
      <c r="F4" t="s">
        <v>848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848</v>
      </c>
      <c r="C4" t="s">
        <v>848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G4" sqref="G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848</v>
      </c>
      <c r="C4">
        <v>0</v>
      </c>
      <c r="D4">
        <v>0</v>
      </c>
      <c r="E4">
        <v>0</v>
      </c>
      <c r="F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30" sqref="B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848</v>
      </c>
      <c r="C4" t="s">
        <v>848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848</v>
      </c>
      <c r="C4">
        <v>0</v>
      </c>
      <c r="D4">
        <v>0</v>
      </c>
      <c r="E4" t="s">
        <v>848</v>
      </c>
      <c r="F4" t="s">
        <v>848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C3" workbookViewId="0">
      <selection activeCell="F5" sqref="F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848</v>
      </c>
      <c r="C4">
        <v>0</v>
      </c>
      <c r="D4">
        <v>0</v>
      </c>
      <c r="E4">
        <v>0</v>
      </c>
      <c r="F4" t="s">
        <v>848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848</v>
      </c>
      <c r="C4">
        <v>0</v>
      </c>
      <c r="D4">
        <v>0</v>
      </c>
      <c r="E4" t="s">
        <v>848</v>
      </c>
      <c r="F4" t="s">
        <v>848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D5" sqref="D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848</v>
      </c>
      <c r="C4">
        <v>0</v>
      </c>
      <c r="D4">
        <v>0</v>
      </c>
      <c r="E4" t="s">
        <v>848</v>
      </c>
      <c r="F4" t="s">
        <v>848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Contabilidad03</cp:lastModifiedBy>
  <dcterms:created xsi:type="dcterms:W3CDTF">2024-04-09T15:39:15Z</dcterms:created>
  <dcterms:modified xsi:type="dcterms:W3CDTF">2025-01-28T00:03:50Z</dcterms:modified>
</cp:coreProperties>
</file>