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pendiente carga\"/>
    </mc:Choice>
  </mc:AlternateContent>
  <xr:revisionPtr revIDLastSave="0" documentId="13_ncr:1_{8F3D0186-F1D1-49FA-954D-C5780B5521D6}" xr6:coauthVersionLast="43"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<sst xmlns="http://schemas.openxmlformats.org/spreadsheetml/2006/main" count="1437" uniqueCount="560">
  <si>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</si>
  <si>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</si>
  <si>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</si>
  <si>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</si>
  <si>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</si>
  <si>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</si>
  <si>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</si>
  <si>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</si>
  <si>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</si>
  <si>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</si>
  <si>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</si>
  <si>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</si>
  <si>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</si>
  <si>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</si>
  <si>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</si>
  <si>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</si>
  <si>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</si>
  <si>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</si>
  <si>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</si>
  <si>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</si>
  <si>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</si>
  <si>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</si>
  <si>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</si>
  <si>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</si>
  <si>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</si>
  <si>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</si>
  <si>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</si>
  <si>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</si>
  <si>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</si>
  <si>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</si>
  <si>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</si>
  <si>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</si>
  <si>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</si>
  <si>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</si>
  <si>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</si>
  <si>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</si>
  <si>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</si>
  <si>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</si>
  <si>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</si>
  <si>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</si>
  <si>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</si>
  <si>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</si>
  <si>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</si>
  <si>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</si>
  <si>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</si>
  <si>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</si>
  <si>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</si>
  <si>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</si>
  <si>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</si>
  <si>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</si>
  <si>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</si>
  <si>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</si>
  <si>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</si>
  <si>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</si>
  <si>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</si>
  <si>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</si>
  <si>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</si>
  <si>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</si>
  <si>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</si>
  <si>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</si>
  <si>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</si>
  <si>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</si>
  <si>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</si>
  <si>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</si>
  <si>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</si>
  <si>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</si>
  <si>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</si>
  <si>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</si>
  <si>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</si>
  <si>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</si>
  <si>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</si>
  <si>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</si>
  <si>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</si>
  <si>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</si>
  <si>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</si>
  <si>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</si>
  <si>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</si>
  <si>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</si>
  <si>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</si>
  <si>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</si>
  <si>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</si>
  <si>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</si>
  <si>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</si>
  <si>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</si>
  <si>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</si>
  <si>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</si>
  <si>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</si>
  <si>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</si>
  <si>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</si>
  <si>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</si>
  <si>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</si>
  <si>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</si>
  <si>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</si>
  <si>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</si>
  <si>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</si>
  <si>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</si>
  <si>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</si>
  <si>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</si>
  <si>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</si>
  <si>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</si>
  <si>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</si>
  <si>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</si>
  <si>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</si>
  <si>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</si>
  <si>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</si>
  <si>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</si>
  <si>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</si>
  <si>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</si>
  <si>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</si>
  <si>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</si>
  <si>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</si>
  <si>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</si>
  <si>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</si>
  <si>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</si>
  <si>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</si>
  <si>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</si>
  <si>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</si>
  <si>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</si>
  <si>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</si>
  <si>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</si>
  <si>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</si>
  <si>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</si>
  <si>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</si>
  <si>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</si>
  <si>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</si>
  <si>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</si>
  <si>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</si>
  <si>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</si>
  <si>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</si>
  <si>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</si>
  <si>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</si>
  <si>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</si>
  <si>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</si>
  <si>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</si>
  <si>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</si>
  <si>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</si>
  <si>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</si>
  <si>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</si>
  <si>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</si>
  <si>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</si>
  <si>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</si>
  <si>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</si>
  <si>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</si>
  <si>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</si>
  <si>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</si>
  <si>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</si>
  <si>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</si>
  <si>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</si>
  <si>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</si>
  <si>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</si>
  <si>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</si>
  <si>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</si>
  <si>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</si>
  <si>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</si>
  <si>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</si>
  <si>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</si>
  <si>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</si>
  <si>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</si>
  <si>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</si>
  <si>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</si>
  <si>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</si>
  <si>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</si>
  <si>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</si>
  <si>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</si>
  <si>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</si>
  <si>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</si>
  <si>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</si>
  <si>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</si>
  <si>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</si>
  <si>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</si>
  <si>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</si>
  <si>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</si>
  <si>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</si>
  <si>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</si>
  <si>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</si>
  <si>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</si>
  <si>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</si>
  <si>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</si>
  <si>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</si>
  <si>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</si>
  <si>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</si>
  <si>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</si>
  <si>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</si>
  <si>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</si>
  <si>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</si>
  <si>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</si>
  <si>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</si>
  <si>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</si>
  <si>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</si>
  <si>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</si>
  <si>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</si>
  <si>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</si>
  <si>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</si>
  <si>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</si>
  <si>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</si>
  <si>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</si>
  <si>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</si>
  <si>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</si>
  <si>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</si>
  <si>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</si>
  <si>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</si>
  <si>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</si>
  <si>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</si>
  <si>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</si>
  <si>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</si>
  <si>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</si>
  <si>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</si>
  <si>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</si>
  <si>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</si>
  <si>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</si>
  <si>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</si>
  <si>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</si>
  <si>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</si>
  <si>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</si>
  <si>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</si>
  <si>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</si>
  <si>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</si>
  <si>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</si>
  <si>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</si>
  <si>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</si>
  <si>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</si>
  <si>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</si>
  <si>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</si>
  <si>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</si>
  <si>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</si>
  <si>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</si>
  <si>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</si>
  <si>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</si>
  <si>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</si>
  <si>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</si>
  <si>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</si>
  <si>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</si>
  <si>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</si>
  <si>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</si>
  <si>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</si>
  <si>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</si>
  <si>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</si>
  <si>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</si>
  <si>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</si>
  <si>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</si>
  <si>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</si>
  <si>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</si>
  <si>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</si>
  <si>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</si>
  <si>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</si>
  <si>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</si>
  <si>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</si>
  <si>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</si>
  <si>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</si>
  <si>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</si>
  <si>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</si>
  <si>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</si>
  <si>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</si>
  <si>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</si>
  <si>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</si>
  <si>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</si>
  <si>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</si>
  <si>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</si>
  <si>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</si>
  <si>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</si>
  <si>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</si>
  <si>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</si>
  <si>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</si>
  <si>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educativa</t>
  </si>
  <si>
    <t>Niñas y Niños de 3 años a 6 años de edad</t>
  </si>
  <si>
    <t>Asistencia educativa para niñas y niños menores de 6 años</t>
  </si>
  <si>
    <t>Presencial</t>
  </si>
  <si>
    <t>Niñas y Niños de 3 años en adelante, Población en general.</t>
  </si>
  <si>
    <t>Acta de nacimiento, CURP, Cartilla de Vacunación, Tipo de Sangre, 4 fotografías tamaño infantil a color, llenado del formato de inscripción, INE del padre o tutor y Comprobante de domicilio.</t>
  </si>
  <si>
    <t>Inmediata</t>
  </si>
  <si>
    <t>No aplica</t>
  </si>
  <si>
    <t>Cumplir con la educación preescolar</t>
  </si>
  <si>
    <t>$985.00</t>
  </si>
  <si>
    <t>Código Hacendario Municipal para el Estado de Veracruz de Ignacio de la Llave, Artículo 17, 18 y 22</t>
  </si>
  <si>
    <t>DIF CAIC</t>
  </si>
  <si>
    <t>Artículo 1 de la Ley General de Prestación de Servicios para la Atención, Cuidado y Desarrollo Integral Infantil</t>
  </si>
  <si>
    <t>Queja al departamento de atención ciudadana</t>
  </si>
  <si>
    <t>Ninguna</t>
  </si>
  <si>
    <t>DIF-Centro de Asistencia Infantil Comunitarios</t>
  </si>
  <si>
    <t>La columna K se encuentra vacia debido a que no existen formatos ni físicos ni digitales publicados en medio oficial. La columna L se encuentra vacia debido a que la información se encuentra publicada de forma permanente en el sitio oficial del ayuntamiento. La Columna AB se encuentra vacía en virtud de que el área competente se encuentra en el proceso adhesión al catalogo Estatal de Regulaciones, Tramites y Servicios.</t>
  </si>
  <si>
    <t>Atención alimentaria a grupos prioritarios.</t>
  </si>
  <si>
    <t>Personas con discapacidad, adultos mayores, adolescentes, así como niñas y niños de 2 a 5 años 11 meses no escolarizados con alto grado de marginación, y que por su condición de vulnerabilidad se encuentren en situación de carencia alimentaria o desnutrición.</t>
  </si>
  <si>
    <t>Acudir a las instalaciones del DIF municipal, hacer entrega de un oficio de petición en formato libre en donde se solicita el apoyo requerido.</t>
  </si>
  <si>
    <t>Copia de CURP, domicilio y descripción de la ubicaciòn del su domicilio</t>
  </si>
  <si>
    <t>Los programas no se pueden vender, o traspasar son de uso exclusivo para los beneficiarios</t>
  </si>
  <si>
    <t>Gratuito</t>
  </si>
  <si>
    <t>Sin sustento por gratuidad</t>
  </si>
  <si>
    <t>Ley numero 60 sobre el Sistema Estatal de Asistencia Social para el estado de Veracruz art. 2, art. 3, art. 4 Fracc. I,V,VI, VII, art. 12 Fracc. I, X</t>
  </si>
  <si>
    <t>DIF - Enlace Municipal de Plan Alimentario</t>
  </si>
  <si>
    <t>Atención alimentaria en los primeros 1000 días</t>
  </si>
  <si>
    <t>Mujeres embarazadas, en periodo de lactancia, así como niñas y niños de seis meses a dos años de edad con alto grado de marginación con o sin presencia de desnutrición.</t>
  </si>
  <si>
    <t>CURP de la mama, constancia de embarazo, domicilio, descripción de la ubicaciòn de su domicilio, CURP del menor, número telefónico</t>
  </si>
  <si>
    <t>Atención Médico General</t>
  </si>
  <si>
    <t>Población en General</t>
  </si>
  <si>
    <t>Brindar vigilancia médica a todos los fortinenses, para la detección precoz de enfermedades y traumatismo relacionados con algún accidente.</t>
  </si>
  <si>
    <t>INE, CURP, numero telefonico y comprobante de domicilio</t>
  </si>
  <si>
    <t>Preservar y mantener la salud de la población y evitar ser trasladados a lugares mas distantes .</t>
  </si>
  <si>
    <t>Ley general de salud Art 79</t>
  </si>
  <si>
    <t>DIF- Unidad Médica municipal</t>
  </si>
  <si>
    <t>Enfermería</t>
  </si>
  <si>
    <t>Se realiza toma de signos vitales, aplicación de venoclisis, inyecciones, curaciones o aplicación de medicamentos sujeto a la necesidad del paciente.</t>
  </si>
  <si>
    <t>Se realiza toma de signos vitales, aplicación de venoclisis, inyecciones, curaciones o aplicación de medicamentos dependiendo el paciente que lo necesite.</t>
  </si>
  <si>
    <t>Atender pacientes con calidad y calidez brindando la mejor atención.</t>
  </si>
  <si>
    <t>$40</t>
  </si>
  <si>
    <t>Unidad Médica Municipal DIF</t>
  </si>
  <si>
    <t>Nutrición</t>
  </si>
  <si>
    <t>Se encarga de determinar los alimentos, complementos y suplementos nutricionales según lo requieran, y que constituyen la dieta de cada uno de los pacientes que requieren el servicio.</t>
  </si>
  <si>
    <t>Se encarga de determinar los alimentos, complementos y suplementos nutricionales según lo requieran, y que constituyen la dieta de cada uno de los pacientes que vienen a requerir este servicio.</t>
  </si>
  <si>
    <t>Educación para la prevención de enfermedades y complicaciones de estas a la población desde la preconcepción hasta el adulto mayor con la finalidad.</t>
  </si>
  <si>
    <t>Terapias de rehabilitación (Fisioterapia)</t>
  </si>
  <si>
    <t>Promoción optima de la salud y la función para prevenir, desarrollar, mantener y restaurar el máximo movimiento y capacidad funcional durante todo el ciclo de vida, esta área cuenta con 3 funciones: Mecanoterapia, Electroterapia y Estimulación Temparana.</t>
  </si>
  <si>
    <t>Promoción optima de la salud y la función para prevenir, desarrollar, mantener y restaurar el máximo movimiento y capacidad funcional durante todo el ciclo de vida, esta área cuenta con 3 servicios: Mecanoterapia, Electroterapia y Estimulación Temparana.</t>
  </si>
  <si>
    <t>Relizar una evaluación integral del paciente, evaluar los resultados del examen y así poder formular un diagnóstico, pronóstico y plan de tratamiento</t>
  </si>
  <si>
    <t>$40.00</t>
  </si>
  <si>
    <t>Atención de Psicología</t>
  </si>
  <si>
    <t>Terapia que busca la estabilidad y bienestar emocional, personal y social del paciente, para mejorar su calidad de vida y su inclusión social, por medio de la evaluación, orientación y en su caso intervención y derivación.</t>
  </si>
  <si>
    <t>Se ofrece el bienestar emocional, personal y social del paciente, para mejorar su calidad de vida y su inclusión social, por medio de la evaluación, orientación y en su caso intervención y derivación.</t>
  </si>
  <si>
    <t>Lograr el cambio emocional y conductual que la persona busca al acudir a terapia.</t>
  </si>
  <si>
    <t>Odontología</t>
  </si>
  <si>
    <t>Identificar las enfermedades que afectan las estructuras bucales y maxilofaciales; investigando las causas, procesos y afectos de estas enfermedades, los servicios que ofrece esta área son los siguientes: Resinas/Amalgamas, Profilaxis dentales, Exodoncias y Consultas generales dentales.</t>
  </si>
  <si>
    <t>Para toda persona que requiera el servicio de odontología</t>
  </si>
  <si>
    <t>Ayudar a preservar la salud bucodental de la población Fortinense con tratamientos odontologicos de calidad a bajo costo.</t>
  </si>
  <si>
    <t>$100.00 a $200.00</t>
  </si>
  <si>
    <t>Traslado de Ambulancia</t>
  </si>
  <si>
    <t>Consiste en un servicio operacional y de coordinación para los casos de emergencias médicas, los cuales comprende todos los tipos de servicios de salvamento, atención médica y transporte que se presta a enfermos o accidentes fuera del hospital.</t>
  </si>
  <si>
    <t>Toda persona que este es situación de emergencia.</t>
  </si>
  <si>
    <t>Valorar la prioridad del paciente para poder dar un tratamiento adecuado a nivel prehospitalario.</t>
  </si>
  <si>
    <t>$15.00 a $200.00</t>
  </si>
  <si>
    <t>Intervención gestión y asesoramiento individual o familiar</t>
  </si>
  <si>
    <t>Acompañamiento y asesistencia juridica, acciones para salvaguardar derechos de niñas, niños y adolescentes ante instancias legales correspondientes,ASESORIA JURIDICA MANUTENCION, REPORTE DE MENORES</t>
  </si>
  <si>
    <t>Realizar solicitud ante DIF Municipal en formato libre, Población en general</t>
  </si>
  <si>
    <t>INE, CURP.</t>
  </si>
  <si>
    <t>No aplica, derivado que no se realiza inspección o verificación alguna para otorgar el servicio.</t>
  </si>
  <si>
    <t>Artículo 122 de la ley de los Derechos de Niñas, Niños y Adolescentes del Estado de Veracruz</t>
  </si>
  <si>
    <t>DIF-Procuraduria Municipal de Protección de Niñas, Niños y Adolescentes</t>
  </si>
  <si>
    <t>Pláticas de difusión de los derechos de niñas, niños y adolescentes enfocados para padres, docentes y Niñas Niños y Adolescentes</t>
  </si>
  <si>
    <t>Busca la promoción de los derechos de Niñas, Niños y Adolescentes, Las pláticas tienen el enfoque del interés superior de la niñez y cada una está dirigida a docentes, padres o niñas, niños y adolescentes.</t>
  </si>
  <si>
    <t>Solicitud en formato libre</t>
  </si>
  <si>
    <t>Artículo 10 de la Ley de los Derechos de Niñas Niños y Adolescentes para el Estado de Veracruz</t>
  </si>
  <si>
    <t>DIF-Sistema de Protección Integral de Niñas, Niños y Adolescentes</t>
  </si>
  <si>
    <t>Visitas Domiciliarias</t>
  </si>
  <si>
    <t>Se realiza en aquellos casos en lo que se debe conocer entorno socioeconómico, familiar y cuando el usuario se encuentre imposibilitado para acudir a dependencia de adscripción para recibir atención</t>
  </si>
  <si>
    <t>INE, comprobante de domicilio y teléfono de contacto</t>
  </si>
  <si>
    <t>30 Días habiles</t>
  </si>
  <si>
    <t>Verificar el entorno socioeconomico y familiar</t>
  </si>
  <si>
    <t>Ley número 60 sobre el sistema Estatal de Asistencia Social para el estado de Veracruz Art. 2, Art. 3, Art. 4 Fracc. I,V,VI, VII, Art. 12 Fracc. I, X</t>
  </si>
  <si>
    <t>DIF-Trabajo Social</t>
  </si>
  <si>
    <t>Estudios Socioeconomicos</t>
  </si>
  <si>
    <t>Verificar situación económica y dinamica familiar del solicitante con el objetivo de brindarle apoyo en situaciones vulnerables</t>
  </si>
  <si>
    <t>05 días hábiles</t>
  </si>
  <si>
    <t>Ley sobre el sistema estatal de asistencia social art. Fracción I, II, VI, VIII</t>
  </si>
  <si>
    <t>Constancia de Escasos Recursos</t>
  </si>
  <si>
    <t>Documento que avala a la parte interesada con situación económica inestable para beneficio que a ella compete ya que no cuentan con recursos propios que solventen necesidad.</t>
  </si>
  <si>
    <t>Constancia de dependientes económicos</t>
  </si>
  <si>
    <t>Documento que avala a la parte interesada por dependencia económica, para beneficio que a ella compete ya que no cuenta con recursos propios.</t>
  </si>
  <si>
    <t>asesoria juridica</t>
  </si>
  <si>
    <t>Mujeres, Niñas y Adolescentes que esten en situación de riesgo y vulnerabilidad.</t>
  </si>
  <si>
    <t>Otorgar atención juridica gratuita con asistencia integral.</t>
  </si>
  <si>
    <t>gratuito</t>
  </si>
  <si>
    <t>no se solicitan requisitos pues el servicio es mediante voluntad de la usuaria, solo se le piden datos generales como nombre, direccion y numero telefónico para futuro contacto.</t>
  </si>
  <si>
    <t>INE y acta de nacimiento</t>
  </si>
  <si>
    <t>48 hrs</t>
  </si>
  <si>
    <t>el servicio se otorga en el caso que la usuaria decida realizar la denuncia ante la fiscalia especializada en delitos contra la familia, mujeres, niñas, niños y trata de personas.</t>
  </si>
  <si>
    <t>art. 8 y 9 del Reglamento interno del instituto municipal de las mujeres de fortin</t>
  </si>
  <si>
    <t>Folio de reporte de atención ciudadana</t>
  </si>
  <si>
    <t>numero de folio que atención ciudadana asigna</t>
  </si>
  <si>
    <t>contacto directo con la direccion del Instituto Municipal de las Mujeres de Fortin , el contacto es inmediato por ser un tema de violencia de género.</t>
  </si>
  <si>
    <t>instituto municipal de las mujeres de fortin</t>
  </si>
  <si>
    <t>Las celdas : K,L : No se tiene fecha ni formato de publicacion en las páginas oficiales, debido a la protección de datos y privacidad de la usuaria., La celda O: No existe tiempo para cumplir con la prevención, se trabaja con campañas informativas., Celda P: no aplica por ser un servicio gratuito e inmediato., Celda T: Reglamento interno de IMMUJER que se encuentra dentro de la Gaceta Oficial, enlace publicado dentro de los formatos anteriores., Celda U: No existe por ser un servicio gratuito., Celda AB: A la fecha no estamos inscritos en el catálogo nacional de regulaciónes.</t>
  </si>
  <si>
    <t>Cursos para jóvenes</t>
  </si>
  <si>
    <t>Jóvenes de 15 a 29 años</t>
  </si>
  <si>
    <t>Impulsar el desarrollo integral de los jóvenes por medios de cursos</t>
  </si>
  <si>
    <t>1.-Definir que curso desdea ingresar 2.-Definir fecha y hora</t>
  </si>
  <si>
    <t>Copia de acta de nacimiento, Copia de comprobante de domicilio, Copia de CURP, Copia de INE del joven o del padre o tutor en caso de ser menor de edad y 2 fotografías tamaño infantil</t>
  </si>
  <si>
    <r>
      <rPr>
        <u/>
        <sz val="11"/>
        <color rgb="FF1155CC"/>
        <rFont val="Calibri, sans-serif"/>
      </rPr>
      <t>https://servicios.fortin.gob.mx/solicitud-de-inscripcion-a-cursos-de-la-coordinacion-de-juventud/</t>
    </r>
  </si>
  <si>
    <t>1 Día</t>
  </si>
  <si>
    <t>1 año</t>
  </si>
  <si>
    <t>Ninguno</t>
  </si>
  <si>
    <t>Dependendiendo de las horas y días que se llevará a cabo el curso</t>
  </si>
  <si>
    <t>Cógido Hacendario Municipal para el Estado de Veracruz</t>
  </si>
  <si>
    <t>Tesoreria</t>
  </si>
  <si>
    <t>Codigo hacendario municipal para el estado de veracruz capitulo de los ingresos articulo 20 fraccion ll</t>
  </si>
  <si>
    <t>Queja ante el departamento de atenciòn ciudadana</t>
  </si>
  <si>
    <t>Dirección de Desarrollo Humano-Coordinación de la Juventud</t>
  </si>
  <si>
    <t>La celda "L" se encuentra vacia debido a que no hubi fecha de publicación en medios de difusión, la celda "Y" se encuentra vacía ya que no hay información adicional del servicio y la celda "AB" se encuentra vacia derivado a que el catalago nacional de regulaciones se encuentra en proceso.</t>
  </si>
  <si>
    <t>Servicio a la ciudadania</t>
  </si>
  <si>
    <t>Poblacion general</t>
  </si>
  <si>
    <t>Atencion a servicios que le competen al departamento</t>
  </si>
  <si>
    <t>Prevencion o mitigacion de riesgos</t>
  </si>
  <si>
    <t>No Aplica</t>
  </si>
  <si>
    <t>Tiene derecho a hacer una queja o reporte a la Coordinacion de Atencion Ciudadana</t>
  </si>
  <si>
    <t>Unidad Municipal de Proteccion Civil</t>
  </si>
  <si>
    <t>La celda "L" se encuentra vacia ya que no se requiere un formato, La celda "P" se encuentra vacia ya que no tiene vigencia los servicios realizados y la celda "K" se encuentra vacia ya que no se requiere de algun formato.</t>
  </si>
  <si>
    <t>PRESTAMO DE LIBROS A DOMICILIO</t>
  </si>
  <si>
    <t>CIUDADANIA EN GENERAL</t>
  </si>
  <si>
    <t>ADQUIRIR LIBROS Y LLEVARLOS PRESTADOS A CASA TRAVES DE UNA CREDENCIAL EXPEDIDA POR LA BIBLIOTECA</t>
  </si>
  <si>
    <t>PRESENCIAL</t>
  </si>
  <si>
    <t>PARA PERSONAS DE 7 AÑOS EN ADELANTE</t>
  </si>
  <si>
    <t>INE, COMPROBANTE DE DOMICILIO, 2 FOTOS TAMAÑO INFANTIL Y UN AVAL EL CUAL DEBE TRAER INE Y COMPROBANTE DE DOMICILIO PARA LOS MENORES DE EDAD SUS PAPAS FUNGEN COMO AVAL</t>
  </si>
  <si>
    <t>UN DÍA</t>
  </si>
  <si>
    <t>NO APLICA</t>
  </si>
  <si>
    <t>NINGUNO</t>
  </si>
  <si>
    <t>GRATUITO</t>
  </si>
  <si>
    <t>SUSTENTO POR GRATUIDAD</t>
  </si>
  <si>
    <t>LEY GENERAL DE BIBLIOTECA art 6 y 7</t>
  </si>
  <si>
    <t>QUEJA ANTE EL DEPARTAMENTO DE ATENCION CIUDADANA</t>
  </si>
  <si>
    <t>RECEPCION DE DOCUMENTOS</t>
  </si>
  <si>
    <t>DIRECCION DE DESARROLLO HUMANO - COORDINACION DE BIBLIOTECA</t>
  </si>
  <si>
    <t>EN LA CELDA "K Y L" SE ENCUENTRAN VACIAS YA QUE NO SE NECESITA DE UNA DOCUMENTACION,LA CELDA "U" SE ENCUENTRA VACIA DERIVADO A QUE ES UN TRAMITE GRATUITO. LA CELDA "Y" SE ENCUENTRA VACIA DEBIDO A QUE NO ES NECESARIA LA INFORMACION ADICIONAL DEL SERVICIO, LA CELDA "AB" SE ENCUENTRA VACIA YA QUE ESTA EN PROCESO EL CATALOGO ESTATAL DE REGULACIONES DE TRAMITES Y SERVICIOS.</t>
  </si>
  <si>
    <t>ACCESO ALA UNIDAD DEPORTIVA</t>
  </si>
  <si>
    <t>PRATICA Y FOMENTO DEPORTIVO</t>
  </si>
  <si>
    <t>$ 2 ENTRADA</t>
  </si>
  <si>
    <t>CODIGO HACENDARIO MUNICIPAL PARA EL ESTADO DE VERACRUZ</t>
  </si>
  <si>
    <t>UNIDAD DEPORTIVA ELIEZER MORALES</t>
  </si>
  <si>
    <t>LEY ORGANICA DEL MUNICIPIO LIBRE ART 46 FRACCION VI</t>
  </si>
  <si>
    <t>DIRECCION DE DESARROLLO HUMANO - COORDINACION DE COMUDE</t>
  </si>
  <si>
    <t>EN LA CELDA "K Y L" SE ENCUENTRAN VACIAS YA QUE NO SE NECESITA DE UNA DOCUMENTACION, LA CELDA "Y" SE ENCUENTRA VACIA DEBIDO A QUE NO ES NECESARIA LA INFORMACION ADICIONAL DEL SERVICIO, LA CELDA "AB" SE ENCUENTRA VACIA YA QUE ESTA EN PROCESO EL CATALOGO ESTATAL DE REGULACIONES DE TRAMITES Y SERVICIOS.</t>
  </si>
  <si>
    <t>PERMISO DE USO DIARIO DE LAS INSTALACIONES DE COMUDE</t>
  </si>
  <si>
    <t>PRACTICA DE DEPORTES</t>
  </si>
  <si>
    <t>1.- DEFINIR FECHA Y HORA DE ACTIVIDADES, 2.-NOMBRE DEL EQUIPO O PERSONA ENCARGADA</t>
  </si>
  <si>
    <r>
      <rPr>
        <u/>
        <sz val="11"/>
        <color rgb="FF1155CC"/>
        <rFont val="Calibri, sans-serif"/>
      </rPr>
      <t>https://servicios.fortin.gob.mx/permiso-de-uso-diario-de-las-instalaciones-de-comude/</t>
    </r>
  </si>
  <si>
    <t>INMEDIATO</t>
  </si>
  <si>
    <t>1 DIA</t>
  </si>
  <si>
    <t>2 PESOS</t>
  </si>
  <si>
    <t>EN LA CELDA "Y" SE ENCUENTRA VACIA DEBIDO A QUE NO ES NECESARIA LA INFORMACION ADICIONAL DEL SERVICIO, LA CELDA "AB" SE ENCUENTRA VACIA YA QUE ESTA EN PROCESO EL CATALOGO ESTATAL DE REGULACIONES DE TRAMITES Y SERVICIOS.</t>
  </si>
  <si>
    <t>PERMISO PARA EVENTOS DEPORTIVOS</t>
  </si>
  <si>
    <t>EVENTOS DE FOMENTO A LA EDUCACION Y AL DEPORTE</t>
  </si>
  <si>
    <t>1.- DEFINIR FECHA Y HORA DE ACTIVIDADES, 2.- NOMBRE DE LA INSTITUCION</t>
  </si>
  <si>
    <t>RECIBO DE PAGO</t>
  </si>
  <si>
    <r>
      <rPr>
        <u/>
        <sz val="11"/>
        <color rgb="FF1155CC"/>
        <rFont val="Calibri, sans-serif"/>
      </rPr>
      <t>https://servicios.fortin.gob.mx/permiso-para-eventos-deportivos-en-instalaciones-de-comude/</t>
    </r>
  </si>
  <si>
    <t>INDEFINIDO</t>
  </si>
  <si>
    <t>CAMPO DEPORTIVO $200 POR EQUIPO LA RENTA, AUDITORIO $300 POR JUEGO, CAMPO DE FUTBOL DE LA COLONIA SAN JOSE $150 POR JUEGO.</t>
  </si>
  <si>
    <t>TESORERIA</t>
  </si>
  <si>
    <t>RECORRIDOS TURISTICOS</t>
  </si>
  <si>
    <t>REALIZAR RECORRIDO A LOS SITIOS TURISTICOS DEL MUNICIPIOS</t>
  </si>
  <si>
    <t>1.- DEFINIR FECHA Y HORA</t>
  </si>
  <si>
    <r>
      <rPr>
        <u/>
        <sz val="11"/>
        <color rgb="FF1155CC"/>
        <rFont val="Calibri, sans-serif"/>
      </rPr>
      <t>https://servicios.fortin.gob.mx/recorridos-turisticos/</t>
    </r>
  </si>
  <si>
    <t>LEY DE TURISMO DEL ESTADO DE VERACRUZ ART. 5 FRACCION 17</t>
  </si>
  <si>
    <t>DIRECCION DE DESARROLLO ECONOMICO - COORDINACION DE TURISMO</t>
  </si>
  <si>
    <t>LA CELDA "U" SE ENCUENTRA VACIA DERIVADO A QUE ES UN TRAMITE GRATUITO. LA CELDA "Y" SE ENCUENTRA VACIA DEBIDO A QUE NO ES NECESARIA LA INFORMACION ADICIONAL DEL SERVICIO, LA CELDA "AB" SE ENCUENTRA VACIA YA QUE ESTA EN PROCESO EL CATALOGO ESTATAL DE REGULACIONES DE TRAMITES Y SERVICIOS.</t>
  </si>
  <si>
    <t>Limpia Pública</t>
  </si>
  <si>
    <t>Población en general que resida en el Municipio</t>
  </si>
  <si>
    <t>Recolección de Residuos Solidos Urbanos</t>
  </si>
  <si>
    <t>Folio proporcionado por atención ciudadana.</t>
  </si>
  <si>
    <t>Comprobante de domicilio y predial</t>
  </si>
  <si>
    <t>5 dias habiles</t>
  </si>
  <si>
    <t>Se supervisa para calcular el estimado de Residuos Solidos Urbanos generados y poder detenerminar una tarifa.</t>
  </si>
  <si>
    <t>Residencial $746.76 (anual), medio $597.48, Interes Social $447.96, Popular $298.68</t>
  </si>
  <si>
    <t>Ley de Ingresos Articulo 17</t>
  </si>
  <si>
    <t>Tesoreria Municipal</t>
  </si>
  <si>
    <t>Ley Organica de Municipio Libre Artículo 53</t>
  </si>
  <si>
    <t>Interponer una queja en las oficinas correspondientes</t>
  </si>
  <si>
    <t>Recibo de servicio de recolección</t>
  </si>
  <si>
    <t>Coordinación de Limpia Pública</t>
  </si>
  <si>
    <t>En las columnas ''Hipervínculo a los formatos respectivo(s) publicado(s) en medio oficial'' y ''ESTE CRITERIO APLICA A PARTIR DEL 02/07/2021 -&gt; Última fecha de publicación del formato en el medio de difusión oficial''  se encuentran vacías ya que no ha sido publicado el formato en medio oficial. La columna ''ESTE CRITERIO APLICA A PARTIR DEL 02/07/2021 -&gt; Vigencia de los avisos, permisos, licencias, autorizaciones, registros y demás resoluciones que se emitan'' se encuentra vacía ya que  no se emite algún permiso, aviso, licencia, autorización, registro y demás resoluciones. En las columnas ''ESTE CRITERIO APLICA A PARTIR DEL 02/07/2021 -&gt; Plazo con el que cuenta el sujeto obligado para prevenir al solicitante'' y ''ESTE CRITERIO APLICA A PARTIR DEL 02/07/2021 -&gt; Plazo con el que cuenta el solicitante para cumplir con la prevención'' no se encuentra información ya que no han sido emitidos los plazos. La columna ''Hipervínculo al Catálogo Nacional de Regulaciones, Trámites y Servicios o al sistema homólogo'' se encuentra vacia porque no se tiene registro ante el Catálogo Nacional de Regulaciones. La columna ''ESTE CRITERIO APLICA A PARTIR DEL 02/07/2021 -&gt; Información adicional del servicio, en su caso (Redactada con perspectiva de género)'' se encuentra vacia ya que no se solicita información adicional para la realizar el servicio.</t>
  </si>
  <si>
    <t xml:space="preserve">Parques y Jardines </t>
  </si>
  <si>
    <t>Mantenimiento y Recolección de residuos Organicos</t>
  </si>
  <si>
    <t>7 dias habiles</t>
  </si>
  <si>
    <t>Se supervisa para calcular el estimado de Residuos Organicos generados y poder detenerminar una tarifa.</t>
  </si>
  <si>
    <t>2 bolsas grandes gratuitas, a partir de la tercera bolsa tiene un costo de $20 por bolsa grande, $300 por camioneta de 1 1/2 toneladas de basura orgánica, $600 por camioneta de 3 1/2 toneladas de basura orgánica</t>
  </si>
  <si>
    <t>Ley de Ingresos Articulo 18</t>
  </si>
  <si>
    <t>Ley Organica de Municipio Libre Artículo 57</t>
  </si>
  <si>
    <t>Coordinación de Parques y Jardines</t>
  </si>
  <si>
    <t>Mantenimiento a luminarias públicas</t>
  </si>
  <si>
    <t>15 dias habiles</t>
  </si>
  <si>
    <t>Se supervisa luminaria mediante folio para determinar falla y proceder a mantenimiento</t>
  </si>
  <si>
    <t>Sin sustento por gratuitidad</t>
  </si>
  <si>
    <t>Folio emitido por atención ciudadana</t>
  </si>
  <si>
    <t>Coordinación de Alumbrado Público</t>
  </si>
  <si>
    <t>atención y orientación al contribuyente con respecto a los trámites que se realizan dentro de la coordinación</t>
  </si>
  <si>
    <t>Contribuyente</t>
  </si>
  <si>
    <t>informar a los contribuyentes sobre el proceso, costo y tiempo que se tarda en entregar el documento requerido</t>
  </si>
  <si>
    <t>oficio por escrito, nombre completo, dirección y número de teléfono</t>
  </si>
  <si>
    <t>oficio libre</t>
  </si>
  <si>
    <t>de 7 a 10 días hábiles</t>
  </si>
  <si>
    <t>7 a 10 días hábiles</t>
  </si>
  <si>
    <t>Indefinido</t>
  </si>
  <si>
    <t>de 6 meses a 1 año.</t>
  </si>
  <si>
    <t>corroborrar que efectivamente lo declarado para el trámite concuerde con los documentos</t>
  </si>
  <si>
    <t>Ley 567 del ejercicio fiscal 2023, del municipio de Fortín</t>
  </si>
  <si>
    <t>REGLAMENTO DE CONTRUCCIÓN DEL ESTADO DE VERACRUZ Y REGLAMENTO DE DESARROLLO URBANO MUNICIPAL</t>
  </si>
  <si>
    <t>imponer queja</t>
  </si>
  <si>
    <t>Nombre Completo, dirección y número de teléfono</t>
  </si>
  <si>
    <t>Ninguna (o)</t>
  </si>
  <si>
    <t>Dirección de Obras Públicas y Desarrollo Urbano</t>
  </si>
  <si>
    <t>verificación de los trámites</t>
  </si>
  <si>
    <t>corroborar que efectivamente la información declarada para el trámite en interés sea verdadera</t>
  </si>
  <si>
    <t>3 a 5 días hábiles</t>
  </si>
  <si>
    <t>corroborrar que efectivamente lo declarado para el trámite concuerde con las medidas fisicas</t>
  </si>
  <si>
    <t>Nombre Completo, dirección, fotografía del predio y número de teléfono</t>
  </si>
  <si>
    <t>Atencion ciudadana</t>
  </si>
  <si>
    <t>Ciudadania en general</t>
  </si>
  <si>
    <t>Identificar la problemática de la ciudadania, asignaral area facultada para intervenir y dar seguimiento hasta su conclusión.</t>
  </si>
  <si>
    <t>Ser perteneciente al Municipio de Fortin.</t>
  </si>
  <si>
    <t>En su caso formato de solicitud o escrito libre de solicitud.</t>
  </si>
  <si>
    <t>https://servicios.fortin.gob.mx/wp-content/uploads/2023/01/FORMATOPRESIDENCIA.pdf</t>
  </si>
  <si>
    <t>De 1 a 10 dias habiles.</t>
  </si>
  <si>
    <t>No aplica al presente servicio.</t>
  </si>
  <si>
    <t>No aplica el periodo de vigencia al presente servicio.</t>
  </si>
  <si>
    <t>No se realiza alguna inspeccion o verificacion.</t>
  </si>
  <si>
    <t>Ley Organiza del Municipio Libre para el Estado de Veracruz articulo 13 Fraccion I Inciso b y Articulo 36 Fraccion XIX</t>
  </si>
  <si>
    <t>Interponer una queja en las oficinas correspondientes.</t>
  </si>
  <si>
    <t>No aplica.</t>
  </si>
  <si>
    <t>Jefatura de Presidencia</t>
  </si>
  <si>
    <t>DIF- Centros de Asistencia Infantil Comunitarios</t>
  </si>
  <si>
    <t>S/N</t>
  </si>
  <si>
    <t>Centro</t>
  </si>
  <si>
    <t>Fortín</t>
  </si>
  <si>
    <r>
      <rPr>
        <u/>
        <sz val="11"/>
        <color rgb="FF1155CC"/>
        <rFont val="Calibri, sans-serif"/>
      </rPr>
      <t>dif@fortin.gob.mx</t>
    </r>
  </si>
  <si>
    <t>Lunes a Viernes de 8:30 a.m. a 4:30 p.m.</t>
  </si>
  <si>
    <t>Lunes a Domingo las 24 horas</t>
  </si>
  <si>
    <t>DIF- Procuraduría Municipal de Protección de Niñas Niños y adolescentes</t>
  </si>
  <si>
    <t>DIF- Sistema de Protección Integral de Niñas Niños y adolescentes</t>
  </si>
  <si>
    <t>DIF- Trabajo social</t>
  </si>
  <si>
    <t>DIF- Enlace Municipal de Plan alimentario</t>
  </si>
  <si>
    <t>Coordinación del Instituto de la Juventud</t>
  </si>
  <si>
    <t>s/n</t>
  </si>
  <si>
    <r>
      <rPr>
        <u/>
        <sz val="11"/>
        <color rgb="FF1155CC"/>
        <rFont val="Calibri, sans-serif"/>
      </rPr>
      <t>juventud@fortin.gob.mx</t>
    </r>
  </si>
  <si>
    <t>Lunes a viernes de 08:00 hrs a 16:00 hrs</t>
  </si>
  <si>
    <t>Avenida 7 Oriente y Calle 3 Sur</t>
  </si>
  <si>
    <t>SN</t>
  </si>
  <si>
    <t>Fortin</t>
  </si>
  <si>
    <t>2717170920 Ext. 175</t>
  </si>
  <si>
    <r>
      <rPr>
        <u/>
        <sz val="11"/>
        <color rgb="FF1155CC"/>
        <rFont val="Calibri, sans-serif"/>
      </rPr>
      <t>proteccioncivil@fortin.gob.mx</t>
    </r>
  </si>
  <si>
    <t>Lunes a viernes de 8:30 hrs a 16:30 hrs</t>
  </si>
  <si>
    <t>COORDINACION DE BIBLIOTECAS</t>
  </si>
  <si>
    <t>CENTRO</t>
  </si>
  <si>
    <t>FORTIN</t>
  </si>
  <si>
    <r>
      <rPr>
        <u/>
        <sz val="11"/>
        <color rgb="FF1155CC"/>
        <rFont val="Calibri, sans-serif"/>
      </rPr>
      <t>bibliotecazona06@gmail.com</t>
    </r>
  </si>
  <si>
    <t>LUNES A VIERNES DE 8:00 A 16:00 HRS</t>
  </si>
  <si>
    <t>COORDINACION MUNICIPAL DEL DEPORTE (COMUDE)</t>
  </si>
  <si>
    <r>
      <rPr>
        <u/>
        <sz val="11"/>
        <color rgb="FF1155CC"/>
        <rFont val="Calibri, sans-serif"/>
      </rPr>
      <t>fortin@comude.gob.mx</t>
    </r>
  </si>
  <si>
    <t>LUNES A SABADO 8:00 a 23:00 hras, DOMINGOS 8:00 a 19:00 hrs</t>
  </si>
  <si>
    <t>COORDINACION DE TURISMO</t>
  </si>
  <si>
    <r>
      <rPr>
        <u/>
        <sz val="11"/>
        <color rgb="FF1155CC"/>
        <rFont val="Calibri, sans-serif"/>
      </rPr>
      <t>turismo@fortin.gob.mx</t>
    </r>
  </si>
  <si>
    <t>Sin número</t>
  </si>
  <si>
    <t>Fortinservicios2022@gmail.com</t>
  </si>
  <si>
    <t xml:space="preserve">Lunes a viernes 8:30 a 16:30 horas </t>
  </si>
  <si>
    <t>Desarrollo Urbano</t>
  </si>
  <si>
    <t>sin número</t>
  </si>
  <si>
    <t>centro</t>
  </si>
  <si>
    <t>sin domicilio extranjero</t>
  </si>
  <si>
    <t>271-717-09-20</t>
  </si>
  <si>
    <t>desarrollourbano@fortin.gob.mx</t>
  </si>
  <si>
    <t>Lunes a Viernes en horario de 8:30 a 4:30 horas</t>
  </si>
  <si>
    <t>Presidencia</t>
  </si>
  <si>
    <t xml:space="preserve">271 717 09 20 </t>
  </si>
  <si>
    <t>presidencia@fortin.gob.mx</t>
  </si>
  <si>
    <t>Lunes a Viernes 8:30am a 16:00 hrs</t>
  </si>
  <si>
    <t>Coordinaciòn del Instituto de la Juvetud</t>
  </si>
  <si>
    <t>Avenida 7</t>
  </si>
  <si>
    <t>27170920 ext. 175</t>
  </si>
  <si>
    <r>
      <rPr>
        <u/>
        <sz val="11"/>
        <color rgb="FF1155CC"/>
        <rFont val="Calibri, sans-serif"/>
      </rPr>
      <t>atencionciudadana@fortin.gob.mx</t>
    </r>
  </si>
  <si>
    <t>1 y 3</t>
  </si>
  <si>
    <t>Colonia Centro</t>
  </si>
  <si>
    <t>AVENIDA 7</t>
  </si>
  <si>
    <t>fortinservicios2022@gmail.com</t>
  </si>
  <si>
    <t>271-717-09-20 Ext. 132</t>
  </si>
  <si>
    <t>271 717 09 20</t>
  </si>
  <si>
    <t xml:space="preserve"> columna ultima fecha de publicacion permanece vacia pues la publicacion permanente en la página oficial del Ayuntamiento; La columna hipervínculo a información adicional permanece vacía ya que la información necesaria la proporcionara al momento de la atención; la columna  Hipervínculo al Catálogo Nacional de Regulaciones, Trámites y Servicios o a la versión pública del sistema homólogo esta se encuentra vacía en tanto el Ayuntamiento desde la Dirección de Mejora Regulatoria concluye las acciones exigibles por la normatividad de la materia para la verificación, aceptación y en su caso inclusión en el mencionado catálogo.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</si>
</sst>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font>
    <font>
      <u/>
      <sz val="11"/>
      <color rgb="FF0000FF"/>
      <name val="Calibri"/>
      <family val="2"/>
    </font>
    <font>
      <u/>
      <sz val="11"/>
      <color rgb="FF1155CC"/>
      <name val="Calibri, sans-serif"/>
    </font>
    <font>
      <u/>
      <sz val="11"/>
      <color theme="10"/>
      <name val="Calibri"/>
      <family val="2"/>
    </font>
    <font>
      <sz val="11"/>
      <color rgb="FF000000"/>
      <name val="Calibri"/>
      <family val="2"/>
      <scheme val="minor"/>
    </font>
    <font>
      <u/>
      <sz val="11"/>
      <color rgb="FF0563C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right/>
      <top style="thin">
        <color auto="1"/>
      </top>
      <bottom/>
      <diagonal/>
    </border>
  </borders>
  <cellStyleXfs count="7">
    <xf numFmtId="0" fontId="0" fillId="0" borderId="0"/>
    <xf numFmtId="0" fontId="6" fillId="0"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cellStyleXfs>
  <cellXfs count="5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7" fillId="0" borderId="0" xfId="0" applyFont="1" applyAlignment="1">
      <alignment horizontal="center" vertical="top"/>
    </xf>
    <xf numFmtId="14" fontId="7" fillId="0" borderId="0" xfId="0" applyNumberFormat="1" applyFont="1" applyAlignment="1">
      <alignment horizontal="center" vertical="top"/>
    </xf>
    <xf numFmtId="0" fontId="7" fillId="0" borderId="0" xfId="0" applyFont="1" applyAlignment="1">
      <alignment horizontal="right"/>
    </xf>
    <xf numFmtId="0" fontId="7" fillId="0" borderId="0" xfId="0" applyFont="1"/>
    <xf numFmtId="14" fontId="7" fillId="0" borderId="0" xfId="0" applyNumberFormat="1" applyFont="1" applyAlignment="1">
      <alignment horizontal="right"/>
    </xf>
    <xf numFmtId="0" fontId="8" fillId="0" borderId="0" xfId="0" applyFont="1"/>
    <xf numFmtId="0" fontId="5" fillId="0" borderId="0" xfId="0" applyFont="1"/>
    <xf numFmtId="0" fontId="5" fillId="0" borderId="0" xfId="0" applyFont="1" applyAlignment="1">
      <alignment horizontal="right"/>
    </xf>
    <xf numFmtId="0" fontId="4" fillId="3" borderId="1" xfId="2" applyBorder="1" applyAlignment="1">
      <alignment horizontal="center" vertical="center"/>
    </xf>
    <xf numFmtId="14" fontId="4" fillId="3" borderId="1" xfId="2" applyNumberFormat="1" applyBorder="1" applyAlignment="1">
      <alignment horizontal="center" vertical="center"/>
    </xf>
    <xf numFmtId="0" fontId="4" fillId="3" borderId="1" xfId="2" applyBorder="1" applyAlignment="1">
      <alignment horizontal="left" vertical="center"/>
    </xf>
    <xf numFmtId="0" fontId="0" fillId="0" borderId="1" xfId="0" applyBorder="1" applyAlignment="1">
      <alignment horizontal="center" vertical="center"/>
    </xf>
    <xf numFmtId="0" fontId="4" fillId="3" borderId="1" xfId="3" applyBorder="1" applyAlignment="1">
      <alignment horizontal="center" vertical="center"/>
    </xf>
    <xf numFmtId="0" fontId="0" fillId="3" borderId="1" xfId="2" applyFont="1" applyBorder="1" applyAlignment="1">
      <alignment horizontal="left" vertical="center"/>
    </xf>
    <xf numFmtId="0" fontId="6" fillId="0" borderId="1" xfId="1" applyBorder="1" applyAlignment="1">
      <alignment horizontal="left" vertical="center"/>
    </xf>
    <xf numFmtId="0" fontId="3" fillId="3" borderId="1" xfId="2" applyFont="1" applyBorder="1" applyAlignment="1">
      <alignment horizontal="left" vertical="center"/>
    </xf>
    <xf numFmtId="0" fontId="3" fillId="3" borderId="1" xfId="2" applyFont="1" applyBorder="1" applyAlignment="1">
      <alignment horizontal="center" vertical="center"/>
    </xf>
    <xf numFmtId="0" fontId="0" fillId="3" borderId="1" xfId="3" applyFont="1" applyBorder="1" applyAlignment="1">
      <alignment horizontal="center" vertical="center"/>
    </xf>
    <xf numFmtId="0" fontId="0" fillId="3" borderId="1" xfId="2" applyFont="1" applyBorder="1" applyAlignment="1">
      <alignment horizontal="center" vertical="center"/>
    </xf>
    <xf numFmtId="0" fontId="0" fillId="3" borderId="1" xfId="3"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xf>
    <xf numFmtId="0" fontId="1" fillId="0" borderId="0" xfId="0" applyFont="1"/>
    <xf numFmtId="0" fontId="10" fillId="0" borderId="0" xfId="0" applyFont="1"/>
    <xf numFmtId="0" fontId="11" fillId="0" borderId="2" xfId="0" applyFont="1" applyBorder="1" applyAlignment="1">
      <alignment horizontal="right" wrapText="1"/>
    </xf>
    <xf numFmtId="0" fontId="11" fillId="0" borderId="2" xfId="0" applyFont="1" applyBorder="1" applyAlignment="1">
      <alignment wrapText="1"/>
    </xf>
    <xf numFmtId="0" fontId="6" fillId="0" borderId="2" xfId="1" applyBorder="1" applyAlignment="1">
      <alignment wrapText="1"/>
    </xf>
    <xf numFmtId="0" fontId="11" fillId="0" borderId="2" xfId="0" applyFont="1" applyBorder="1" applyAlignment="1">
      <alignment vertical="center"/>
    </xf>
    <xf numFmtId="0" fontId="11" fillId="0" borderId="3" xfId="0" applyFont="1" applyBorder="1" applyAlignment="1">
      <alignment wrapText="1"/>
    </xf>
    <xf numFmtId="0" fontId="4" fillId="3" borderId="0" xfId="4" applyAlignment="1">
      <alignment horizontal="center"/>
    </xf>
    <xf numFmtId="0" fontId="0" fillId="0" borderId="0" xfId="0" applyAlignment="1">
      <alignment horizontal="center"/>
    </xf>
    <xf numFmtId="0" fontId="6" fillId="0" borderId="0" xfId="1" applyAlignment="1">
      <alignment horizontal="center"/>
    </xf>
    <xf numFmtId="0" fontId="4" fillId="6" borderId="0" xfId="4" applyFill="1" applyAlignment="1">
      <alignment horizontal="center"/>
    </xf>
    <xf numFmtId="0" fontId="5" fillId="0" borderId="0" xfId="0" applyFont="1" applyAlignment="1">
      <alignment vertical="top"/>
    </xf>
    <xf numFmtId="0" fontId="12" fillId="0" borderId="0" xfId="0" applyFont="1" applyAlignment="1">
      <alignment vertical="top"/>
    </xf>
    <xf numFmtId="0" fontId="4" fillId="3" borderId="0" xfId="5"/>
    <xf numFmtId="0" fontId="6" fillId="0" borderId="0" xfId="1"/>
    <xf numFmtId="0" fontId="4" fillId="3" borderId="0" xfId="6" applyAlignment="1">
      <alignment horizontal="left" vertical="center"/>
    </xf>
    <xf numFmtId="0" fontId="4" fillId="3" borderId="0" xfId="5" applyAlignment="1">
      <alignment horizontal="left"/>
    </xf>
    <xf numFmtId="0" fontId="7" fillId="0" borderId="0" xfId="0" applyFont="1" applyAlignment="1">
      <alignment vertical="top"/>
    </xf>
    <xf numFmtId="0" fontId="7" fillId="0" borderId="0" xfId="0" applyFont="1" applyAlignment="1">
      <alignment horizontal="right" vertical="top"/>
    </xf>
    <xf numFmtId="14" fontId="7" fillId="0" borderId="0" xfId="0" applyNumberFormat="1" applyFont="1" applyAlignment="1">
      <alignment horizontal="right" vertical="top"/>
    </xf>
    <xf numFmtId="0" fontId="7" fillId="0" borderId="0" xfId="0" applyFont="1" applyAlignment="1">
      <alignment horizontal="left" vertical="top"/>
    </xf>
    <xf numFmtId="14" fontId="7" fillId="0" borderId="0" xfId="0" applyNumberFormat="1" applyFont="1"/>
    <xf numFmtId="0" fontId="7" fillId="5" borderId="0" xfId="0" applyFont="1" applyFill="1"/>
    <xf numFmtId="0" fontId="1" fillId="0" borderId="0" xfId="0" applyFont="1" applyAlignment="1">
      <alignment vertical="top"/>
    </xf>
    <xf numFmtId="14" fontId="1" fillId="0" borderId="0" xfId="0" applyNumberFormat="1" applyFont="1" applyAlignment="1">
      <alignment vertical="top"/>
    </xf>
    <xf numFmtId="0" fontId="8" fillId="0" borderId="0" xfId="0" applyFont="1"/>
    <xf numFmtId="0" fontId="7" fillId="0" borderId="0" xfId="0" applyFont="1"/>
    <xf numFmtId="0" fontId="2" fillId="2" borderId="1" xfId="0" applyFont="1" applyFill="1" applyBorder="1" applyAlignment="1">
      <alignment horizontal="center" wrapText="1"/>
    </xf>
    <xf numFmtId="0" fontId="0" fillId="0" borderId="0" xfId="0"/>
    <xf numFmtId="0" fontId="7" fillId="0" borderId="4" xfId="0" applyFont="1" applyBorder="1" applyAlignment="1">
      <alignment horizontal="center" vertical="top"/>
    </xf>
    <xf numFmtId="0" fontId="7" fillId="0" borderId="0" xfId="0" applyFont="1" applyAlignment="1">
      <alignment horizontal="left" vertical="top"/>
    </xf>
    <xf numFmtId="0" fontId="7" fillId="0" borderId="0" xfId="0" applyFont="1" applyAlignment="1">
      <alignment vertical="top"/>
    </xf>
    <xf numFmtId="0" fontId="3" fillId="4" borderId="1" xfId="0" applyFont="1" applyFill="1" applyBorder="1"/>
  </cellXfs>
  <cellStyles count="7">
    <cellStyle name="Hipervínculo" xfId="1" builtinId="8"/>
    <cellStyle name="Normal" xfId="0" builtinId="0"/>
    <cellStyle name="Normal 15" xfId="3" xr:uid="{0A6A2372-262C-4C42-996E-7CB3871A6C79}"/>
    <cellStyle name="Normal 19" xfId="2" xr:uid="{EC06A6F8-574E-4A3D-9489-22F92748BCB4}"/>
    <cellStyle name="Normal 55" xfId="6" xr:uid="{7D9AD352-F21E-4C9F-BD50-A94D1FBB9389}"/>
    <cellStyle name="Normal 58" xfId="4" xr:uid="{E781488E-35C1-4A90-8069-E80EB678CA75}"/>
    <cellStyle name="Normal 59" xfId="5" xr:uid="{C7D9087D-7126-4751-A1DE-DA7E2CABEC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rvicios.fortin.gob.mx/permiso-para-eventos-deportivos-en-instalaciones-de-comude/" TargetMode="External"/><Relationship Id="rId2" Type="http://schemas.openxmlformats.org/officeDocument/2006/relationships/hyperlink" Target="https://servicios.fortin.gob.mx/permiso-de-uso-diario-de-las-instalaciones-de-comude/" TargetMode="External"/><Relationship Id="rId1" Type="http://schemas.openxmlformats.org/officeDocument/2006/relationships/hyperlink" Target="https://servicios.fortin.gob.mx/solicitud-de-inscripcion-a-cursos-de-la-coordinacion-de-juventud/" TargetMode="External"/><Relationship Id="rId5" Type="http://schemas.openxmlformats.org/officeDocument/2006/relationships/hyperlink" Target="https://servicios.fortin.gob.mx/wp-content/uploads/2023/01/FORMATOPRESIDENCIA.pdf" TargetMode="External"/><Relationship Id="rId4" Type="http://schemas.openxmlformats.org/officeDocument/2006/relationships/hyperlink" Target="https://servicios.fortin.gob.mx/recorridos-turistico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roteccioncivil@fortin.gob.mx" TargetMode="External"/><Relationship Id="rId13" Type="http://schemas.openxmlformats.org/officeDocument/2006/relationships/hyperlink" Target="mailto:Fortinservicios2022@gmail.com" TargetMode="External"/><Relationship Id="rId3" Type="http://schemas.openxmlformats.org/officeDocument/2006/relationships/hyperlink" Target="mailto:dif@fortin.gob.mx" TargetMode="External"/><Relationship Id="rId7" Type="http://schemas.openxmlformats.org/officeDocument/2006/relationships/hyperlink" Target="mailto:juventud@fortin.gob.mx" TargetMode="External"/><Relationship Id="rId12" Type="http://schemas.openxmlformats.org/officeDocument/2006/relationships/hyperlink" Target="mailto:Fortinservicios2022@gmail.com" TargetMode="External"/><Relationship Id="rId2" Type="http://schemas.openxmlformats.org/officeDocument/2006/relationships/hyperlink" Target="mailto:dif@fortin.gob.mx" TargetMode="External"/><Relationship Id="rId16" Type="http://schemas.openxmlformats.org/officeDocument/2006/relationships/hyperlink" Target="mailto:presidencia@fortin.gob.mx" TargetMode="External"/><Relationship Id="rId1" Type="http://schemas.openxmlformats.org/officeDocument/2006/relationships/hyperlink" Target="mailto:dif@fortin.gob.mx" TargetMode="External"/><Relationship Id="rId6" Type="http://schemas.openxmlformats.org/officeDocument/2006/relationships/hyperlink" Target="mailto:dif@fortin.gob.mx" TargetMode="External"/><Relationship Id="rId11" Type="http://schemas.openxmlformats.org/officeDocument/2006/relationships/hyperlink" Target="mailto:turismo@fortin.gob.mx" TargetMode="External"/><Relationship Id="rId5" Type="http://schemas.openxmlformats.org/officeDocument/2006/relationships/hyperlink" Target="mailto:dif@fortin.gob.mx" TargetMode="External"/><Relationship Id="rId15" Type="http://schemas.openxmlformats.org/officeDocument/2006/relationships/hyperlink" Target="mailto:desarrollourbano@fortin.gob.mx" TargetMode="External"/><Relationship Id="rId10" Type="http://schemas.openxmlformats.org/officeDocument/2006/relationships/hyperlink" Target="mailto:fortin@comude.gob.mx" TargetMode="External"/><Relationship Id="rId4" Type="http://schemas.openxmlformats.org/officeDocument/2006/relationships/hyperlink" Target="mailto:dif@fortin.gob.mx" TargetMode="External"/><Relationship Id="rId9" Type="http://schemas.openxmlformats.org/officeDocument/2006/relationships/hyperlink" Target="mailto:bibliotecazona06@gmail.com" TargetMode="External"/><Relationship Id="rId14" Type="http://schemas.openxmlformats.org/officeDocument/2006/relationships/hyperlink" Target="mailto:Fortinservicios2022@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fortinservicios2022@gmail.com" TargetMode="External"/><Relationship Id="rId3" Type="http://schemas.openxmlformats.org/officeDocument/2006/relationships/hyperlink" Target="mailto:atencionciudadana@fortin.gob.mx" TargetMode="External"/><Relationship Id="rId7" Type="http://schemas.openxmlformats.org/officeDocument/2006/relationships/hyperlink" Target="mailto:turismo@fortin.gob.mx" TargetMode="External"/><Relationship Id="rId2" Type="http://schemas.openxmlformats.org/officeDocument/2006/relationships/hyperlink" Target="mailto:juventud@fortin.gob.mx" TargetMode="External"/><Relationship Id="rId1" Type="http://schemas.openxmlformats.org/officeDocument/2006/relationships/hyperlink" Target="mailto:dif@fortin.gob.mx" TargetMode="External"/><Relationship Id="rId6" Type="http://schemas.openxmlformats.org/officeDocument/2006/relationships/hyperlink" Target="mailto:fortin@comude.gob.mx" TargetMode="External"/><Relationship Id="rId5" Type="http://schemas.openxmlformats.org/officeDocument/2006/relationships/hyperlink" Target="mailto:bibliotecazona06@gmail.com" TargetMode="External"/><Relationship Id="rId10" Type="http://schemas.openxmlformats.org/officeDocument/2006/relationships/hyperlink" Target="mailto:presidencia@fortin.gob.mx" TargetMode="External"/><Relationship Id="rId4" Type="http://schemas.openxmlformats.org/officeDocument/2006/relationships/hyperlink" Target="mailto:proteccioncivil@fortin.gob.mx" TargetMode="External"/><Relationship Id="rId9" Type="http://schemas.openxmlformats.org/officeDocument/2006/relationships/hyperlink" Target="mailto:desarrollourbano@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7"/>
  <sheetViews>
    <sheetView tabSelected="1" topLeftCell="A16" zoomScale="90" zoomScaleNormal="90" workbookViewId="0">
      <selection activeCell="B20" sqref="B2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58" hidden="1">
      <c r="A1" t="s">
        <v>0</v>
      </c>
    </row>
    <row r="2" spans="1:58">
      <c r="A2" s="52" t="s">
        <v>1</v>
      </c>
      <c r="B2" s="53"/>
      <c r="C2" s="53"/>
      <c r="D2" s="52" t="s">
        <v>2</v>
      </c>
      <c r="E2" s="53"/>
      <c r="F2" s="53"/>
      <c r="G2" s="52" t="s">
        <v>3</v>
      </c>
      <c r="H2" s="53"/>
      <c r="I2" s="53"/>
    </row>
    <row r="3" spans="1:58">
      <c r="A3" s="57" t="s">
        <v>4</v>
      </c>
      <c r="B3" s="53"/>
      <c r="C3" s="53"/>
      <c r="D3" s="57" t="s">
        <v>5</v>
      </c>
      <c r="E3" s="53"/>
      <c r="F3" s="53"/>
      <c r="G3" s="57" t="s">
        <v>6</v>
      </c>
      <c r="H3" s="53"/>
      <c r="I3" s="53"/>
    </row>
    <row r="4" spans="1:58"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5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58">
      <c r="A6" s="52" t="s">
        <v>46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58"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58">
      <c r="A8" s="3">
        <v>2025</v>
      </c>
      <c r="B8" s="4">
        <v>45748</v>
      </c>
      <c r="C8" s="4">
        <v>45838</v>
      </c>
      <c r="D8" s="3" t="s">
        <v>263</v>
      </c>
      <c r="E8" s="3" t="s">
        <v>78</v>
      </c>
      <c r="F8" s="3" t="s">
        <v>264</v>
      </c>
      <c r="G8" s="3" t="s">
        <v>265</v>
      </c>
      <c r="H8" s="3" t="s">
        <v>266</v>
      </c>
      <c r="I8" s="3" t="s">
        <v>267</v>
      </c>
      <c r="J8" s="54" t="s">
        <v>268</v>
      </c>
      <c r="K8" s="54"/>
      <c r="L8" s="54"/>
      <c r="M8" s="3" t="s">
        <v>269</v>
      </c>
      <c r="N8" s="3" t="s">
        <v>270</v>
      </c>
      <c r="O8" s="3" t="s">
        <v>270</v>
      </c>
      <c r="P8" s="3" t="s">
        <v>270</v>
      </c>
      <c r="Q8" s="3">
        <v>14</v>
      </c>
      <c r="R8" s="3" t="s">
        <v>271</v>
      </c>
      <c r="S8" s="3" t="s">
        <v>272</v>
      </c>
      <c r="T8" s="3" t="s">
        <v>273</v>
      </c>
      <c r="U8" s="3" t="s">
        <v>274</v>
      </c>
      <c r="V8" s="3" t="s">
        <v>275</v>
      </c>
      <c r="W8" s="3" t="s">
        <v>276</v>
      </c>
      <c r="X8" s="3" t="s">
        <v>277</v>
      </c>
      <c r="Y8" s="3" t="s">
        <v>277</v>
      </c>
      <c r="Z8" s="3">
        <v>17</v>
      </c>
      <c r="AA8" s="3">
        <v>1</v>
      </c>
      <c r="AB8" s="3"/>
      <c r="AC8" s="3" t="s">
        <v>278</v>
      </c>
      <c r="AD8" s="4">
        <v>45859</v>
      </c>
      <c r="AE8" s="3" t="s">
        <v>279</v>
      </c>
      <c r="AF8" s="6"/>
      <c r="AG8" s="6"/>
      <c r="AH8" s="6"/>
      <c r="AI8" s="6"/>
      <c r="AJ8" s="6"/>
      <c r="AK8" s="6"/>
      <c r="AL8" s="6"/>
      <c r="AM8" s="6"/>
      <c r="AN8" s="6"/>
      <c r="AO8" s="6"/>
      <c r="AP8" s="6"/>
      <c r="AQ8" s="6"/>
      <c r="AR8" s="6"/>
      <c r="AS8" s="6"/>
      <c r="AT8" s="6"/>
      <c r="AU8" s="6"/>
      <c r="AV8" s="6"/>
      <c r="AW8" s="6"/>
      <c r="AX8" s="6"/>
      <c r="AY8" s="6"/>
      <c r="AZ8" s="6"/>
      <c r="BA8" s="6"/>
      <c r="BB8" s="6"/>
      <c r="BC8" s="6"/>
      <c r="BD8" s="6"/>
      <c r="BE8" s="6"/>
      <c r="BF8" s="6"/>
    </row>
    <row r="9" spans="1:58">
      <c r="A9" s="43">
        <v>2025</v>
      </c>
      <c r="B9" s="44">
        <v>45748</v>
      </c>
      <c r="C9" s="44">
        <v>45838</v>
      </c>
      <c r="D9" s="42" t="s">
        <v>280</v>
      </c>
      <c r="E9" s="42" t="s">
        <v>78</v>
      </c>
      <c r="F9" s="55" t="s">
        <v>281</v>
      </c>
      <c r="G9" s="55"/>
      <c r="H9" s="42" t="s">
        <v>266</v>
      </c>
      <c r="I9" s="42" t="s">
        <v>282</v>
      </c>
      <c r="J9" s="42" t="s">
        <v>283</v>
      </c>
      <c r="K9" s="42"/>
      <c r="L9" s="42"/>
      <c r="M9" s="42" t="s">
        <v>269</v>
      </c>
      <c r="N9" s="42" t="s">
        <v>270</v>
      </c>
      <c r="O9" s="42" t="s">
        <v>270</v>
      </c>
      <c r="P9" s="42" t="s">
        <v>270</v>
      </c>
      <c r="Q9" s="43">
        <v>22</v>
      </c>
      <c r="R9" s="42" t="s">
        <v>284</v>
      </c>
      <c r="S9" s="45" t="s">
        <v>285</v>
      </c>
      <c r="T9" s="42" t="s">
        <v>286</v>
      </c>
      <c r="U9" s="3" t="s">
        <v>285</v>
      </c>
      <c r="V9" s="42" t="s">
        <v>287</v>
      </c>
      <c r="W9" s="42" t="s">
        <v>276</v>
      </c>
      <c r="X9" s="42" t="s">
        <v>277</v>
      </c>
      <c r="Y9" s="42" t="s">
        <v>277</v>
      </c>
      <c r="Z9" s="43">
        <v>17</v>
      </c>
      <c r="AA9" s="43">
        <v>1</v>
      </c>
      <c r="AB9" s="42"/>
      <c r="AC9" s="42" t="s">
        <v>288</v>
      </c>
      <c r="AD9" s="44">
        <v>45859</v>
      </c>
      <c r="AE9" s="42" t="s">
        <v>279</v>
      </c>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row>
    <row r="10" spans="1:58">
      <c r="A10" s="43">
        <v>2025</v>
      </c>
      <c r="B10" s="44">
        <v>45748</v>
      </c>
      <c r="C10" s="44">
        <v>45838</v>
      </c>
      <c r="D10" s="42" t="s">
        <v>289</v>
      </c>
      <c r="E10" s="42" t="s">
        <v>78</v>
      </c>
      <c r="F10" s="55" t="s">
        <v>290</v>
      </c>
      <c r="G10" s="55"/>
      <c r="H10" s="42" t="s">
        <v>266</v>
      </c>
      <c r="I10" s="42" t="s">
        <v>282</v>
      </c>
      <c r="J10" s="56" t="s">
        <v>291</v>
      </c>
      <c r="K10" s="56"/>
      <c r="L10" s="42"/>
      <c r="M10" s="42" t="s">
        <v>269</v>
      </c>
      <c r="N10" s="42" t="s">
        <v>270</v>
      </c>
      <c r="O10" s="42" t="s">
        <v>270</v>
      </c>
      <c r="P10" s="42" t="s">
        <v>270</v>
      </c>
      <c r="Q10" s="43">
        <v>22</v>
      </c>
      <c r="R10" s="42" t="s">
        <v>284</v>
      </c>
      <c r="S10" s="42" t="s">
        <v>285</v>
      </c>
      <c r="T10" s="42" t="s">
        <v>286</v>
      </c>
      <c r="U10" s="3" t="s">
        <v>285</v>
      </c>
      <c r="V10" s="42" t="s">
        <v>287</v>
      </c>
      <c r="W10" s="42" t="s">
        <v>276</v>
      </c>
      <c r="X10" s="42" t="s">
        <v>277</v>
      </c>
      <c r="Y10" s="42" t="s">
        <v>277</v>
      </c>
      <c r="Z10" s="43">
        <v>17</v>
      </c>
      <c r="AA10" s="43">
        <v>1</v>
      </c>
      <c r="AB10" s="42"/>
      <c r="AC10" s="42" t="s">
        <v>288</v>
      </c>
      <c r="AD10" s="44">
        <v>45859</v>
      </c>
      <c r="AE10" s="42" t="s">
        <v>279</v>
      </c>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row>
    <row r="11" spans="1:58">
      <c r="A11" s="43">
        <v>2025</v>
      </c>
      <c r="B11" s="44">
        <v>45748</v>
      </c>
      <c r="C11" s="44">
        <v>45838</v>
      </c>
      <c r="D11" s="42" t="s">
        <v>292</v>
      </c>
      <c r="E11" s="42" t="s">
        <v>78</v>
      </c>
      <c r="F11" s="42" t="s">
        <v>293</v>
      </c>
      <c r="G11" s="42" t="s">
        <v>294</v>
      </c>
      <c r="H11" s="42" t="s">
        <v>266</v>
      </c>
      <c r="I11" s="42" t="s">
        <v>294</v>
      </c>
      <c r="J11" s="42" t="s">
        <v>295</v>
      </c>
      <c r="K11" s="42"/>
      <c r="L11" s="42"/>
      <c r="M11" s="42" t="s">
        <v>269</v>
      </c>
      <c r="N11" s="42" t="s">
        <v>270</v>
      </c>
      <c r="O11" s="42" t="s">
        <v>270</v>
      </c>
      <c r="P11" s="42" t="s">
        <v>270</v>
      </c>
      <c r="Q11" s="43">
        <v>8</v>
      </c>
      <c r="R11" s="42" t="s">
        <v>296</v>
      </c>
      <c r="S11" s="45" t="s">
        <v>285</v>
      </c>
      <c r="T11" s="42" t="s">
        <v>286</v>
      </c>
      <c r="U11" s="3" t="s">
        <v>285</v>
      </c>
      <c r="V11" s="42" t="s">
        <v>297</v>
      </c>
      <c r="W11" s="42" t="s">
        <v>276</v>
      </c>
      <c r="X11" s="42" t="s">
        <v>277</v>
      </c>
      <c r="Y11" s="42" t="s">
        <v>277</v>
      </c>
      <c r="Z11" s="43">
        <v>17</v>
      </c>
      <c r="AA11" s="43">
        <v>1</v>
      </c>
      <c r="AB11" s="42"/>
      <c r="AC11" s="42" t="s">
        <v>298</v>
      </c>
      <c r="AD11" s="44">
        <v>45859</v>
      </c>
      <c r="AE11" s="42" t="s">
        <v>279</v>
      </c>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row>
    <row r="12" spans="1:58">
      <c r="A12" s="43">
        <v>2025</v>
      </c>
      <c r="B12" s="44">
        <v>45748</v>
      </c>
      <c r="C12" s="44">
        <v>45838</v>
      </c>
      <c r="D12" s="42" t="s">
        <v>299</v>
      </c>
      <c r="E12" s="42" t="s">
        <v>78</v>
      </c>
      <c r="F12" s="42" t="s">
        <v>293</v>
      </c>
      <c r="G12" s="42" t="s">
        <v>300</v>
      </c>
      <c r="H12" s="42" t="s">
        <v>266</v>
      </c>
      <c r="I12" s="42" t="s">
        <v>301</v>
      </c>
      <c r="J12" s="42" t="s">
        <v>295</v>
      </c>
      <c r="K12" s="42"/>
      <c r="L12" s="42"/>
      <c r="M12" s="42" t="s">
        <v>269</v>
      </c>
      <c r="N12" s="42" t="s">
        <v>270</v>
      </c>
      <c r="O12" s="42" t="s">
        <v>270</v>
      </c>
      <c r="P12" s="42" t="s">
        <v>270</v>
      </c>
      <c r="Q12" s="43">
        <v>8</v>
      </c>
      <c r="R12" s="42" t="s">
        <v>302</v>
      </c>
      <c r="S12" s="45" t="s">
        <v>303</v>
      </c>
      <c r="T12" s="42" t="s">
        <v>273</v>
      </c>
      <c r="U12" s="42" t="s">
        <v>304</v>
      </c>
      <c r="V12" s="42" t="s">
        <v>297</v>
      </c>
      <c r="W12" s="42" t="s">
        <v>276</v>
      </c>
      <c r="X12" s="42" t="s">
        <v>277</v>
      </c>
      <c r="Y12" s="42" t="s">
        <v>277</v>
      </c>
      <c r="Z12" s="43">
        <v>17</v>
      </c>
      <c r="AA12" s="43">
        <v>1</v>
      </c>
      <c r="AB12" s="42"/>
      <c r="AC12" s="42" t="s">
        <v>298</v>
      </c>
      <c r="AD12" s="44">
        <v>45859</v>
      </c>
      <c r="AE12" s="42" t="s">
        <v>279</v>
      </c>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row>
    <row r="13" spans="1:58">
      <c r="A13" s="43">
        <v>2025</v>
      </c>
      <c r="B13" s="44">
        <v>45748</v>
      </c>
      <c r="C13" s="44">
        <v>45838</v>
      </c>
      <c r="D13" s="42" t="s">
        <v>305</v>
      </c>
      <c r="E13" s="42" t="s">
        <v>78</v>
      </c>
      <c r="F13" s="42" t="s">
        <v>293</v>
      </c>
      <c r="G13" s="42" t="s">
        <v>306</v>
      </c>
      <c r="H13" s="42" t="s">
        <v>266</v>
      </c>
      <c r="I13" s="42" t="s">
        <v>307</v>
      </c>
      <c r="J13" s="42" t="s">
        <v>295</v>
      </c>
      <c r="K13" s="42"/>
      <c r="L13" s="42"/>
      <c r="M13" s="42" t="s">
        <v>269</v>
      </c>
      <c r="N13" s="42" t="s">
        <v>270</v>
      </c>
      <c r="O13" s="42" t="s">
        <v>270</v>
      </c>
      <c r="P13" s="42" t="s">
        <v>270</v>
      </c>
      <c r="Q13" s="43">
        <v>8</v>
      </c>
      <c r="R13" s="42" t="s">
        <v>308</v>
      </c>
      <c r="S13" s="45" t="s">
        <v>303</v>
      </c>
      <c r="T13" s="42" t="s">
        <v>273</v>
      </c>
      <c r="U13" s="42" t="s">
        <v>304</v>
      </c>
      <c r="V13" s="42" t="s">
        <v>297</v>
      </c>
      <c r="W13" s="42" t="s">
        <v>276</v>
      </c>
      <c r="X13" s="42" t="s">
        <v>277</v>
      </c>
      <c r="Y13" s="42" t="s">
        <v>277</v>
      </c>
      <c r="Z13" s="43">
        <v>17</v>
      </c>
      <c r="AA13" s="43">
        <v>1</v>
      </c>
      <c r="AB13" s="42"/>
      <c r="AC13" s="42" t="s">
        <v>298</v>
      </c>
      <c r="AD13" s="44">
        <v>45859</v>
      </c>
      <c r="AE13" s="42" t="s">
        <v>279</v>
      </c>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row>
    <row r="14" spans="1:58">
      <c r="A14" s="43">
        <v>2025</v>
      </c>
      <c r="B14" s="44">
        <v>45748</v>
      </c>
      <c r="C14" s="44">
        <v>45838</v>
      </c>
      <c r="D14" s="42" t="s">
        <v>309</v>
      </c>
      <c r="E14" s="42" t="s">
        <v>78</v>
      </c>
      <c r="F14" s="42" t="s">
        <v>293</v>
      </c>
      <c r="G14" s="42" t="s">
        <v>310</v>
      </c>
      <c r="H14" s="42" t="s">
        <v>266</v>
      </c>
      <c r="I14" s="42" t="s">
        <v>311</v>
      </c>
      <c r="J14" s="42" t="s">
        <v>295</v>
      </c>
      <c r="K14" s="42"/>
      <c r="L14" s="42"/>
      <c r="M14" s="42" t="s">
        <v>269</v>
      </c>
      <c r="N14" s="42" t="s">
        <v>270</v>
      </c>
      <c r="O14" s="42" t="s">
        <v>270</v>
      </c>
      <c r="P14" s="42" t="s">
        <v>270</v>
      </c>
      <c r="Q14" s="43">
        <v>8</v>
      </c>
      <c r="R14" s="42" t="s">
        <v>312</v>
      </c>
      <c r="S14" s="45" t="s">
        <v>313</v>
      </c>
      <c r="T14" s="42" t="s">
        <v>273</v>
      </c>
      <c r="U14" s="42" t="s">
        <v>304</v>
      </c>
      <c r="V14" s="42" t="s">
        <v>297</v>
      </c>
      <c r="W14" s="42" t="s">
        <v>276</v>
      </c>
      <c r="X14" s="42" t="s">
        <v>277</v>
      </c>
      <c r="Y14" s="42" t="s">
        <v>277</v>
      </c>
      <c r="Z14" s="43">
        <v>17</v>
      </c>
      <c r="AA14" s="43">
        <v>1</v>
      </c>
      <c r="AB14" s="42"/>
      <c r="AC14" s="42" t="s">
        <v>298</v>
      </c>
      <c r="AD14" s="44">
        <v>45859</v>
      </c>
      <c r="AE14" s="42" t="s">
        <v>279</v>
      </c>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row>
    <row r="15" spans="1:58">
      <c r="A15" s="43">
        <v>2025</v>
      </c>
      <c r="B15" s="44">
        <v>45748</v>
      </c>
      <c r="C15" s="44">
        <v>45838</v>
      </c>
      <c r="D15" s="42" t="s">
        <v>314</v>
      </c>
      <c r="E15" s="42" t="s">
        <v>78</v>
      </c>
      <c r="F15" s="42" t="s">
        <v>293</v>
      </c>
      <c r="G15" s="42" t="s">
        <v>315</v>
      </c>
      <c r="H15" s="42" t="s">
        <v>266</v>
      </c>
      <c r="I15" s="42" t="s">
        <v>316</v>
      </c>
      <c r="J15" s="42" t="s">
        <v>295</v>
      </c>
      <c r="K15" s="42"/>
      <c r="L15" s="42"/>
      <c r="M15" s="42" t="s">
        <v>269</v>
      </c>
      <c r="N15" s="42" t="s">
        <v>270</v>
      </c>
      <c r="O15" s="42" t="s">
        <v>270</v>
      </c>
      <c r="P15" s="42" t="s">
        <v>270</v>
      </c>
      <c r="Q15" s="43">
        <v>8</v>
      </c>
      <c r="R15" s="42" t="s">
        <v>317</v>
      </c>
      <c r="S15" s="45" t="s">
        <v>313</v>
      </c>
      <c r="T15" s="42" t="s">
        <v>273</v>
      </c>
      <c r="U15" s="42" t="s">
        <v>304</v>
      </c>
      <c r="V15" s="42" t="s">
        <v>297</v>
      </c>
      <c r="W15" s="42" t="s">
        <v>276</v>
      </c>
      <c r="X15" s="42" t="s">
        <v>277</v>
      </c>
      <c r="Y15" s="42" t="s">
        <v>277</v>
      </c>
      <c r="Z15" s="43">
        <v>17</v>
      </c>
      <c r="AA15" s="43">
        <v>1</v>
      </c>
      <c r="AB15" s="42"/>
      <c r="AC15" s="42" t="s">
        <v>298</v>
      </c>
      <c r="AD15" s="44">
        <v>45859</v>
      </c>
      <c r="AE15" s="42" t="s">
        <v>279</v>
      </c>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row>
    <row r="16" spans="1:58">
      <c r="A16" s="43">
        <v>2025</v>
      </c>
      <c r="B16" s="44">
        <v>45748</v>
      </c>
      <c r="C16" s="44">
        <v>45838</v>
      </c>
      <c r="D16" s="42" t="s">
        <v>318</v>
      </c>
      <c r="E16" s="42" t="s">
        <v>78</v>
      </c>
      <c r="F16" s="42" t="s">
        <v>293</v>
      </c>
      <c r="G16" s="42" t="s">
        <v>319</v>
      </c>
      <c r="H16" s="42" t="s">
        <v>266</v>
      </c>
      <c r="I16" s="42" t="s">
        <v>320</v>
      </c>
      <c r="J16" s="42" t="s">
        <v>295</v>
      </c>
      <c r="K16" s="42"/>
      <c r="L16" s="42"/>
      <c r="M16" s="42" t="s">
        <v>269</v>
      </c>
      <c r="N16" s="42" t="s">
        <v>270</v>
      </c>
      <c r="O16" s="42" t="s">
        <v>270</v>
      </c>
      <c r="P16" s="42" t="s">
        <v>270</v>
      </c>
      <c r="Q16" s="43">
        <v>8</v>
      </c>
      <c r="R16" s="42" t="s">
        <v>321</v>
      </c>
      <c r="S16" s="45" t="s">
        <v>322</v>
      </c>
      <c r="T16" s="42" t="s">
        <v>273</v>
      </c>
      <c r="U16" s="42" t="s">
        <v>304</v>
      </c>
      <c r="V16" s="42" t="s">
        <v>297</v>
      </c>
      <c r="W16" s="42" t="s">
        <v>276</v>
      </c>
      <c r="X16" s="42" t="s">
        <v>277</v>
      </c>
      <c r="Y16" s="42" t="s">
        <v>277</v>
      </c>
      <c r="Z16" s="43">
        <v>17</v>
      </c>
      <c r="AA16" s="43">
        <v>1</v>
      </c>
      <c r="AB16" s="42"/>
      <c r="AC16" s="42" t="s">
        <v>298</v>
      </c>
      <c r="AD16" s="44">
        <v>45859</v>
      </c>
      <c r="AE16" s="42" t="s">
        <v>279</v>
      </c>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row>
    <row r="17" spans="1:58">
      <c r="A17" s="43">
        <v>2025</v>
      </c>
      <c r="B17" s="44">
        <v>45748</v>
      </c>
      <c r="C17" s="44">
        <v>45838</v>
      </c>
      <c r="D17" s="42" t="s">
        <v>323</v>
      </c>
      <c r="E17" s="42" t="s">
        <v>78</v>
      </c>
      <c r="F17" s="42" t="s">
        <v>293</v>
      </c>
      <c r="G17" s="42" t="s">
        <v>324</v>
      </c>
      <c r="H17" s="42" t="s">
        <v>266</v>
      </c>
      <c r="I17" s="42" t="s">
        <v>325</v>
      </c>
      <c r="J17" s="42" t="s">
        <v>295</v>
      </c>
      <c r="K17" s="42"/>
      <c r="L17" s="42"/>
      <c r="M17" s="42" t="s">
        <v>269</v>
      </c>
      <c r="N17" s="42" t="s">
        <v>270</v>
      </c>
      <c r="O17" s="42" t="s">
        <v>270</v>
      </c>
      <c r="P17" s="42" t="s">
        <v>270</v>
      </c>
      <c r="Q17" s="43">
        <v>8</v>
      </c>
      <c r="R17" s="42" t="s">
        <v>326</v>
      </c>
      <c r="S17" s="45" t="s">
        <v>327</v>
      </c>
      <c r="T17" s="42" t="s">
        <v>273</v>
      </c>
      <c r="U17" s="42" t="s">
        <v>304</v>
      </c>
      <c r="V17" s="42" t="s">
        <v>297</v>
      </c>
      <c r="W17" s="42" t="s">
        <v>276</v>
      </c>
      <c r="X17" s="42" t="s">
        <v>277</v>
      </c>
      <c r="Y17" s="42" t="s">
        <v>277</v>
      </c>
      <c r="Z17" s="43">
        <v>17</v>
      </c>
      <c r="AA17" s="43">
        <v>1</v>
      </c>
      <c r="AB17" s="42"/>
      <c r="AC17" s="42" t="s">
        <v>298</v>
      </c>
      <c r="AD17" s="44">
        <v>45859</v>
      </c>
      <c r="AE17" s="42" t="s">
        <v>279</v>
      </c>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row>
    <row r="18" spans="1:58">
      <c r="A18" s="43">
        <v>2025</v>
      </c>
      <c r="B18" s="44">
        <v>45748</v>
      </c>
      <c r="C18" s="44">
        <v>45838</v>
      </c>
      <c r="D18" s="42" t="s">
        <v>328</v>
      </c>
      <c r="E18" s="42" t="s">
        <v>78</v>
      </c>
      <c r="F18" s="42" t="s">
        <v>293</v>
      </c>
      <c r="G18" s="42" t="s">
        <v>329</v>
      </c>
      <c r="H18" s="42" t="s">
        <v>266</v>
      </c>
      <c r="I18" s="42" t="s">
        <v>330</v>
      </c>
      <c r="J18" s="42" t="s">
        <v>331</v>
      </c>
      <c r="K18" s="42"/>
      <c r="L18" s="42"/>
      <c r="M18" s="42" t="s">
        <v>269</v>
      </c>
      <c r="N18" s="42" t="s">
        <v>270</v>
      </c>
      <c r="O18" s="42" t="s">
        <v>270</v>
      </c>
      <c r="P18" s="42" t="s">
        <v>270</v>
      </c>
      <c r="Q18" s="43">
        <v>10</v>
      </c>
      <c r="R18" s="42" t="s">
        <v>332</v>
      </c>
      <c r="S18" s="42" t="s">
        <v>285</v>
      </c>
      <c r="T18" s="42" t="s">
        <v>286</v>
      </c>
      <c r="U18" s="3" t="s">
        <v>285</v>
      </c>
      <c r="V18" s="42" t="s">
        <v>333</v>
      </c>
      <c r="W18" s="42" t="s">
        <v>276</v>
      </c>
      <c r="X18" s="42" t="s">
        <v>277</v>
      </c>
      <c r="Y18" s="42" t="s">
        <v>277</v>
      </c>
      <c r="Z18" s="43">
        <v>17</v>
      </c>
      <c r="AA18" s="43">
        <v>1</v>
      </c>
      <c r="AB18" s="42"/>
      <c r="AC18" s="45" t="s">
        <v>334</v>
      </c>
      <c r="AD18" s="44">
        <v>45859</v>
      </c>
      <c r="AE18" s="42" t="s">
        <v>279</v>
      </c>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row>
    <row r="19" spans="1:58">
      <c r="A19" s="43">
        <v>2025</v>
      </c>
      <c r="B19" s="44">
        <v>45748</v>
      </c>
      <c r="C19" s="44">
        <v>45838</v>
      </c>
      <c r="D19" s="42" t="s">
        <v>335</v>
      </c>
      <c r="E19" s="42" t="s">
        <v>78</v>
      </c>
      <c r="F19" s="42" t="s">
        <v>293</v>
      </c>
      <c r="G19" s="42" t="s">
        <v>336</v>
      </c>
      <c r="H19" s="42" t="s">
        <v>266</v>
      </c>
      <c r="I19" s="42" t="s">
        <v>330</v>
      </c>
      <c r="J19" s="42" t="s">
        <v>337</v>
      </c>
      <c r="K19" s="42"/>
      <c r="L19" s="42"/>
      <c r="M19" s="42" t="s">
        <v>269</v>
      </c>
      <c r="N19" s="42" t="s">
        <v>270</v>
      </c>
      <c r="O19" s="42" t="s">
        <v>270</v>
      </c>
      <c r="P19" s="42" t="s">
        <v>270</v>
      </c>
      <c r="Q19" s="43">
        <v>15</v>
      </c>
      <c r="R19" s="42" t="s">
        <v>332</v>
      </c>
      <c r="S19" s="42" t="s">
        <v>285</v>
      </c>
      <c r="T19" s="42" t="s">
        <v>286</v>
      </c>
      <c r="U19" s="3" t="s">
        <v>285</v>
      </c>
      <c r="V19" s="42" t="s">
        <v>338</v>
      </c>
      <c r="W19" s="42" t="s">
        <v>276</v>
      </c>
      <c r="X19" s="42" t="s">
        <v>277</v>
      </c>
      <c r="Y19" s="42" t="s">
        <v>277</v>
      </c>
      <c r="Z19" s="43">
        <v>17</v>
      </c>
      <c r="AA19" s="43">
        <v>1</v>
      </c>
      <c r="AB19" s="42"/>
      <c r="AC19" s="45" t="s">
        <v>339</v>
      </c>
      <c r="AD19" s="44">
        <v>45859</v>
      </c>
      <c r="AE19" s="42" t="s">
        <v>279</v>
      </c>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row>
    <row r="20" spans="1:58">
      <c r="A20" s="43">
        <v>2025</v>
      </c>
      <c r="B20" s="44">
        <v>45748</v>
      </c>
      <c r="C20" s="44">
        <v>45838</v>
      </c>
      <c r="D20" s="42" t="s">
        <v>340</v>
      </c>
      <c r="E20" s="42" t="s">
        <v>78</v>
      </c>
      <c r="F20" s="42" t="s">
        <v>293</v>
      </c>
      <c r="G20" s="42" t="s">
        <v>341</v>
      </c>
      <c r="H20" s="42" t="s">
        <v>266</v>
      </c>
      <c r="I20" s="42" t="s">
        <v>282</v>
      </c>
      <c r="J20" s="42" t="s">
        <v>342</v>
      </c>
      <c r="K20" s="42"/>
      <c r="L20" s="42"/>
      <c r="M20" s="42" t="s">
        <v>343</v>
      </c>
      <c r="N20" s="42" t="s">
        <v>270</v>
      </c>
      <c r="O20" s="42" t="s">
        <v>270</v>
      </c>
      <c r="P20" s="42" t="s">
        <v>270</v>
      </c>
      <c r="Q20" s="43">
        <v>12</v>
      </c>
      <c r="R20" s="42" t="s">
        <v>344</v>
      </c>
      <c r="S20" s="42" t="s">
        <v>285</v>
      </c>
      <c r="T20" s="42" t="s">
        <v>286</v>
      </c>
      <c r="U20" s="3" t="s">
        <v>285</v>
      </c>
      <c r="V20" s="42" t="s">
        <v>345</v>
      </c>
      <c r="W20" s="42" t="s">
        <v>276</v>
      </c>
      <c r="X20" s="42" t="s">
        <v>277</v>
      </c>
      <c r="Y20" s="42" t="s">
        <v>277</v>
      </c>
      <c r="Z20" s="43">
        <v>17</v>
      </c>
      <c r="AA20" s="43">
        <v>1</v>
      </c>
      <c r="AB20" s="42"/>
      <c r="AC20" s="45" t="s">
        <v>346</v>
      </c>
      <c r="AD20" s="44">
        <v>45859</v>
      </c>
      <c r="AE20" s="42" t="s">
        <v>279</v>
      </c>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row>
    <row r="21" spans="1:58" ht="15.75" customHeight="1">
      <c r="A21" s="43">
        <v>2025</v>
      </c>
      <c r="B21" s="44">
        <v>45748</v>
      </c>
      <c r="C21" s="44">
        <v>45838</v>
      </c>
      <c r="D21" s="42" t="s">
        <v>347</v>
      </c>
      <c r="E21" s="42" t="s">
        <v>78</v>
      </c>
      <c r="F21" s="42" t="s">
        <v>293</v>
      </c>
      <c r="G21" s="42" t="s">
        <v>348</v>
      </c>
      <c r="H21" s="42" t="s">
        <v>266</v>
      </c>
      <c r="I21" s="42" t="s">
        <v>282</v>
      </c>
      <c r="J21" s="42" t="s">
        <v>342</v>
      </c>
      <c r="K21" s="42"/>
      <c r="L21" s="42"/>
      <c r="M21" s="42" t="s">
        <v>343</v>
      </c>
      <c r="N21" s="42" t="s">
        <v>349</v>
      </c>
      <c r="O21" s="42" t="s">
        <v>270</v>
      </c>
      <c r="P21" s="42" t="s">
        <v>270</v>
      </c>
      <c r="Q21" s="43">
        <v>12</v>
      </c>
      <c r="R21" s="42" t="s">
        <v>344</v>
      </c>
      <c r="S21" s="42" t="s">
        <v>285</v>
      </c>
      <c r="T21" s="42" t="s">
        <v>286</v>
      </c>
      <c r="U21" s="3" t="s">
        <v>285</v>
      </c>
      <c r="V21" s="42" t="s">
        <v>350</v>
      </c>
      <c r="W21" s="42" t="s">
        <v>276</v>
      </c>
      <c r="X21" s="42" t="s">
        <v>277</v>
      </c>
      <c r="Y21" s="42" t="s">
        <v>277</v>
      </c>
      <c r="Z21" s="43">
        <v>17</v>
      </c>
      <c r="AA21" s="43">
        <v>1</v>
      </c>
      <c r="AB21" s="45"/>
      <c r="AC21" s="45" t="s">
        <v>346</v>
      </c>
      <c r="AD21" s="44">
        <v>45859</v>
      </c>
      <c r="AE21" s="42" t="s">
        <v>279</v>
      </c>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row>
    <row r="22" spans="1:58" ht="15.75" customHeight="1">
      <c r="A22" s="43">
        <v>2025</v>
      </c>
      <c r="B22" s="44">
        <v>45748</v>
      </c>
      <c r="C22" s="44">
        <v>45838</v>
      </c>
      <c r="D22" s="42" t="s">
        <v>351</v>
      </c>
      <c r="E22" s="42" t="s">
        <v>78</v>
      </c>
      <c r="F22" s="42" t="s">
        <v>293</v>
      </c>
      <c r="G22" s="42" t="s">
        <v>352</v>
      </c>
      <c r="H22" s="42" t="s">
        <v>266</v>
      </c>
      <c r="I22" s="42" t="s">
        <v>282</v>
      </c>
      <c r="J22" s="42" t="s">
        <v>342</v>
      </c>
      <c r="K22" s="42"/>
      <c r="L22" s="42"/>
      <c r="M22" s="42" t="s">
        <v>343</v>
      </c>
      <c r="N22" s="42" t="s">
        <v>349</v>
      </c>
      <c r="O22" s="42" t="s">
        <v>270</v>
      </c>
      <c r="P22" s="42" t="s">
        <v>270</v>
      </c>
      <c r="Q22" s="43">
        <v>12</v>
      </c>
      <c r="R22" s="42" t="s">
        <v>344</v>
      </c>
      <c r="S22" s="42" t="s">
        <v>285</v>
      </c>
      <c r="T22" s="42" t="s">
        <v>286</v>
      </c>
      <c r="U22" s="3" t="s">
        <v>285</v>
      </c>
      <c r="V22" s="42" t="s">
        <v>350</v>
      </c>
      <c r="W22" s="42" t="s">
        <v>276</v>
      </c>
      <c r="X22" s="42" t="s">
        <v>277</v>
      </c>
      <c r="Y22" s="42" t="s">
        <v>277</v>
      </c>
      <c r="Z22" s="43">
        <v>17</v>
      </c>
      <c r="AA22" s="43">
        <v>1</v>
      </c>
      <c r="AB22" s="45"/>
      <c r="AC22" s="45" t="s">
        <v>346</v>
      </c>
      <c r="AD22" s="44">
        <v>45859</v>
      </c>
      <c r="AE22" s="42" t="s">
        <v>279</v>
      </c>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row>
    <row r="23" spans="1:58" ht="15.75" customHeight="1">
      <c r="A23" s="43">
        <v>2025</v>
      </c>
      <c r="B23" s="44">
        <v>45748</v>
      </c>
      <c r="C23" s="44">
        <v>45838</v>
      </c>
      <c r="D23" s="42" t="s">
        <v>353</v>
      </c>
      <c r="E23" s="42" t="s">
        <v>78</v>
      </c>
      <c r="F23" s="42" t="s">
        <v>293</v>
      </c>
      <c r="G23" s="42" t="s">
        <v>354</v>
      </c>
      <c r="H23" s="42" t="s">
        <v>266</v>
      </c>
      <c r="I23" s="42" t="s">
        <v>282</v>
      </c>
      <c r="J23" s="42" t="s">
        <v>342</v>
      </c>
      <c r="K23" s="42"/>
      <c r="L23" s="42"/>
      <c r="M23" s="42" t="s">
        <v>343</v>
      </c>
      <c r="N23" s="42" t="s">
        <v>349</v>
      </c>
      <c r="O23" s="42" t="s">
        <v>270</v>
      </c>
      <c r="P23" s="42" t="s">
        <v>270</v>
      </c>
      <c r="Q23" s="43">
        <v>12</v>
      </c>
      <c r="R23" s="42" t="s">
        <v>344</v>
      </c>
      <c r="S23" s="42" t="s">
        <v>285</v>
      </c>
      <c r="T23" s="42" t="s">
        <v>286</v>
      </c>
      <c r="U23" s="3" t="s">
        <v>285</v>
      </c>
      <c r="V23" s="42" t="s">
        <v>350</v>
      </c>
      <c r="W23" s="42" t="s">
        <v>276</v>
      </c>
      <c r="X23" s="42" t="s">
        <v>277</v>
      </c>
      <c r="Y23" s="42" t="s">
        <v>277</v>
      </c>
      <c r="Z23" s="43">
        <v>17</v>
      </c>
      <c r="AA23" s="43">
        <v>1</v>
      </c>
      <c r="AB23" s="45"/>
      <c r="AC23" s="45" t="s">
        <v>346</v>
      </c>
      <c r="AD23" s="44">
        <v>45859</v>
      </c>
      <c r="AE23" s="42" t="s">
        <v>279</v>
      </c>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row>
    <row r="24" spans="1:58" ht="15.75" customHeight="1">
      <c r="A24" s="5">
        <v>2025</v>
      </c>
      <c r="B24" s="44">
        <v>45748</v>
      </c>
      <c r="C24" s="46">
        <v>45838</v>
      </c>
      <c r="D24" s="6" t="s">
        <v>355</v>
      </c>
      <c r="E24" s="6" t="s">
        <v>78</v>
      </c>
      <c r="F24" s="6" t="s">
        <v>356</v>
      </c>
      <c r="G24" s="6" t="s">
        <v>357</v>
      </c>
      <c r="H24" s="6" t="s">
        <v>358</v>
      </c>
      <c r="I24" s="6" t="s">
        <v>359</v>
      </c>
      <c r="J24" s="6" t="s">
        <v>360</v>
      </c>
      <c r="K24" s="6"/>
      <c r="L24" s="6"/>
      <c r="M24" s="6" t="s">
        <v>361</v>
      </c>
      <c r="N24" s="6"/>
      <c r="O24" s="6"/>
      <c r="P24" s="6"/>
      <c r="Q24" s="5">
        <v>2</v>
      </c>
      <c r="R24" s="6" t="s">
        <v>362</v>
      </c>
      <c r="S24" s="6"/>
      <c r="T24" s="6" t="s">
        <v>363</v>
      </c>
      <c r="U24" s="6"/>
      <c r="V24" s="6"/>
      <c r="W24" s="6" t="s">
        <v>364</v>
      </c>
      <c r="X24" s="6" t="s">
        <v>365</v>
      </c>
      <c r="Y24" s="47" t="s">
        <v>366</v>
      </c>
      <c r="Z24" s="5">
        <v>2</v>
      </c>
      <c r="AA24" s="5">
        <v>2</v>
      </c>
      <c r="AB24" s="6"/>
      <c r="AC24" s="6" t="s">
        <v>367</v>
      </c>
      <c r="AD24" s="44">
        <v>45860</v>
      </c>
      <c r="AE24" s="6" t="s">
        <v>368</v>
      </c>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row>
    <row r="25" spans="1:58" ht="15.75" customHeight="1">
      <c r="A25" s="5">
        <v>2025</v>
      </c>
      <c r="B25" s="44">
        <v>45748</v>
      </c>
      <c r="C25" s="44">
        <v>45838</v>
      </c>
      <c r="D25" s="6" t="s">
        <v>369</v>
      </c>
      <c r="E25" s="6" t="s">
        <v>78</v>
      </c>
      <c r="F25" s="6" t="s">
        <v>370</v>
      </c>
      <c r="G25" s="6" t="s">
        <v>371</v>
      </c>
      <c r="H25" s="6" t="s">
        <v>266</v>
      </c>
      <c r="I25" s="6" t="s">
        <v>372</v>
      </c>
      <c r="J25" s="6" t="s">
        <v>373</v>
      </c>
      <c r="K25" s="50" t="s">
        <v>374</v>
      </c>
      <c r="L25" s="50"/>
      <c r="M25" s="6" t="s">
        <v>375</v>
      </c>
      <c r="N25" s="6" t="s">
        <v>270</v>
      </c>
      <c r="O25" s="6" t="s">
        <v>270</v>
      </c>
      <c r="P25" s="6" t="s">
        <v>376</v>
      </c>
      <c r="Q25" s="5">
        <v>2</v>
      </c>
      <c r="R25" s="6" t="s">
        <v>377</v>
      </c>
      <c r="S25" s="6" t="s">
        <v>378</v>
      </c>
      <c r="T25" s="6" t="s">
        <v>379</v>
      </c>
      <c r="U25" s="6" t="s">
        <v>380</v>
      </c>
      <c r="V25" s="6" t="s">
        <v>381</v>
      </c>
      <c r="W25" s="6" t="s">
        <v>382</v>
      </c>
      <c r="X25" s="6" t="s">
        <v>270</v>
      </c>
      <c r="Y25" s="6"/>
      <c r="Z25" s="5">
        <v>2</v>
      </c>
      <c r="AA25" s="5">
        <v>1</v>
      </c>
      <c r="AB25" s="6"/>
      <c r="AC25" s="6" t="s">
        <v>383</v>
      </c>
      <c r="AD25" s="44">
        <v>45861</v>
      </c>
      <c r="AE25" s="51" t="s">
        <v>384</v>
      </c>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row>
    <row r="26" spans="1:58" ht="15.75" customHeight="1">
      <c r="A26" s="5">
        <v>2025</v>
      </c>
      <c r="B26" s="44">
        <v>45748</v>
      </c>
      <c r="C26" s="46">
        <v>45838</v>
      </c>
      <c r="D26" s="6" t="s">
        <v>385</v>
      </c>
      <c r="E26" s="6" t="s">
        <v>78</v>
      </c>
      <c r="F26" s="6" t="s">
        <v>386</v>
      </c>
      <c r="G26" s="6" t="s">
        <v>387</v>
      </c>
      <c r="H26" s="6"/>
      <c r="I26" s="6"/>
      <c r="J26" s="6"/>
      <c r="K26" s="6"/>
      <c r="L26" s="6"/>
      <c r="M26" s="6"/>
      <c r="N26" s="6"/>
      <c r="O26" s="6"/>
      <c r="P26" s="6"/>
      <c r="Q26" s="5">
        <v>1</v>
      </c>
      <c r="R26" s="6" t="s">
        <v>388</v>
      </c>
      <c r="S26" s="6" t="s">
        <v>377</v>
      </c>
      <c r="T26" s="6" t="s">
        <v>377</v>
      </c>
      <c r="U26" s="6" t="s">
        <v>377</v>
      </c>
      <c r="V26" s="6" t="s">
        <v>389</v>
      </c>
      <c r="W26" s="6" t="s">
        <v>390</v>
      </c>
      <c r="X26" s="6" t="s">
        <v>277</v>
      </c>
      <c r="Y26" s="6" t="s">
        <v>277</v>
      </c>
      <c r="Z26" s="5">
        <v>1</v>
      </c>
      <c r="AA26" s="5">
        <v>1</v>
      </c>
      <c r="AB26" s="6"/>
      <c r="AC26" s="6" t="s">
        <v>391</v>
      </c>
      <c r="AD26" s="44">
        <v>45862</v>
      </c>
      <c r="AE26" s="6" t="s">
        <v>392</v>
      </c>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row>
    <row r="27" spans="1:58" ht="15.75" customHeight="1">
      <c r="A27" s="5">
        <v>2025</v>
      </c>
      <c r="B27" s="44">
        <v>45748</v>
      </c>
      <c r="C27" s="7">
        <v>45838</v>
      </c>
      <c r="D27" s="6" t="s">
        <v>393</v>
      </c>
      <c r="E27" s="6" t="s">
        <v>78</v>
      </c>
      <c r="F27" s="6" t="s">
        <v>394</v>
      </c>
      <c r="G27" s="47" t="s">
        <v>395</v>
      </c>
      <c r="H27" s="6" t="s">
        <v>396</v>
      </c>
      <c r="I27" s="47" t="s">
        <v>397</v>
      </c>
      <c r="J27" s="47" t="s">
        <v>398</v>
      </c>
      <c r="K27" s="6"/>
      <c r="L27" s="6"/>
      <c r="M27" s="6" t="s">
        <v>399</v>
      </c>
      <c r="N27" s="6" t="s">
        <v>400</v>
      </c>
      <c r="O27" s="6" t="s">
        <v>400</v>
      </c>
      <c r="P27" s="6" t="s">
        <v>400</v>
      </c>
      <c r="Q27" s="5">
        <v>1</v>
      </c>
      <c r="R27" s="6" t="s">
        <v>401</v>
      </c>
      <c r="S27" s="6" t="s">
        <v>402</v>
      </c>
      <c r="T27" s="6" t="s">
        <v>403</v>
      </c>
      <c r="U27" s="6"/>
      <c r="V27" s="6" t="s">
        <v>404</v>
      </c>
      <c r="W27" s="6" t="s">
        <v>405</v>
      </c>
      <c r="X27" s="6" t="s">
        <v>406</v>
      </c>
      <c r="Y27" s="6"/>
      <c r="Z27" s="5">
        <v>1</v>
      </c>
      <c r="AA27" s="5">
        <v>1</v>
      </c>
      <c r="AB27" s="6"/>
      <c r="AC27" s="6" t="s">
        <v>407</v>
      </c>
      <c r="AD27" s="7">
        <v>45859</v>
      </c>
      <c r="AE27" s="6" t="s">
        <v>408</v>
      </c>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row>
    <row r="28" spans="1:58" ht="15.75" customHeight="1">
      <c r="A28" s="5">
        <v>2025</v>
      </c>
      <c r="B28" s="44">
        <v>45748</v>
      </c>
      <c r="C28" s="7">
        <v>45838</v>
      </c>
      <c r="D28" s="6" t="s">
        <v>409</v>
      </c>
      <c r="E28" s="6" t="s">
        <v>78</v>
      </c>
      <c r="F28" s="6" t="s">
        <v>394</v>
      </c>
      <c r="G28" s="6" t="s">
        <v>410</v>
      </c>
      <c r="H28" s="6" t="s">
        <v>396</v>
      </c>
      <c r="I28" s="6" t="s">
        <v>401</v>
      </c>
      <c r="J28" s="6" t="s">
        <v>400</v>
      </c>
      <c r="K28" s="6"/>
      <c r="L28" s="6"/>
      <c r="M28" s="6" t="s">
        <v>400</v>
      </c>
      <c r="N28" s="6" t="s">
        <v>400</v>
      </c>
      <c r="O28" s="6" t="s">
        <v>400</v>
      </c>
      <c r="P28" s="6" t="s">
        <v>400</v>
      </c>
      <c r="Q28" s="5">
        <v>5</v>
      </c>
      <c r="R28" s="6" t="s">
        <v>401</v>
      </c>
      <c r="S28" s="6" t="s">
        <v>411</v>
      </c>
      <c r="T28" s="6" t="s">
        <v>412</v>
      </c>
      <c r="U28" s="6" t="s">
        <v>413</v>
      </c>
      <c r="V28" s="6" t="s">
        <v>414</v>
      </c>
      <c r="W28" s="6" t="s">
        <v>405</v>
      </c>
      <c r="X28" s="6" t="s">
        <v>400</v>
      </c>
      <c r="Y28" s="6"/>
      <c r="Z28" s="5">
        <v>5</v>
      </c>
      <c r="AA28" s="5">
        <v>1</v>
      </c>
      <c r="AB28" s="6"/>
      <c r="AC28" s="6" t="s">
        <v>415</v>
      </c>
      <c r="AD28" s="7">
        <v>45859</v>
      </c>
      <c r="AE28" s="6" t="s">
        <v>416</v>
      </c>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5.75" customHeight="1">
      <c r="A29" s="5">
        <v>2025</v>
      </c>
      <c r="B29" s="7">
        <v>45748</v>
      </c>
      <c r="C29" s="7">
        <v>45838</v>
      </c>
      <c r="D29" s="6" t="s">
        <v>417</v>
      </c>
      <c r="E29" s="6" t="s">
        <v>78</v>
      </c>
      <c r="F29" s="6" t="s">
        <v>394</v>
      </c>
      <c r="G29" s="6" t="s">
        <v>418</v>
      </c>
      <c r="H29" s="6" t="s">
        <v>396</v>
      </c>
      <c r="I29" s="6" t="s">
        <v>419</v>
      </c>
      <c r="J29" s="6" t="s">
        <v>400</v>
      </c>
      <c r="K29" s="8" t="s">
        <v>420</v>
      </c>
      <c r="L29" s="7">
        <v>45190</v>
      </c>
      <c r="M29" s="6" t="s">
        <v>421</v>
      </c>
      <c r="N29" s="6" t="s">
        <v>400</v>
      </c>
      <c r="O29" s="6" t="s">
        <v>400</v>
      </c>
      <c r="P29" s="6" t="s">
        <v>422</v>
      </c>
      <c r="Q29" s="5">
        <v>5</v>
      </c>
      <c r="R29" s="6" t="s">
        <v>401</v>
      </c>
      <c r="S29" s="6" t="s">
        <v>423</v>
      </c>
      <c r="T29" s="6" t="s">
        <v>412</v>
      </c>
      <c r="U29" s="6" t="s">
        <v>413</v>
      </c>
      <c r="V29" s="6" t="s">
        <v>414</v>
      </c>
      <c r="W29" s="6" t="s">
        <v>405</v>
      </c>
      <c r="X29" s="6" t="s">
        <v>400</v>
      </c>
      <c r="Y29" s="6"/>
      <c r="Z29" s="5">
        <v>5</v>
      </c>
      <c r="AA29" s="5">
        <v>1</v>
      </c>
      <c r="AB29" s="6"/>
      <c r="AC29" s="6" t="s">
        <v>415</v>
      </c>
      <c r="AD29" s="7">
        <v>45859</v>
      </c>
      <c r="AE29" s="6" t="s">
        <v>424</v>
      </c>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row>
    <row r="30" spans="1:58" ht="15.75" customHeight="1">
      <c r="A30" s="5">
        <v>2025</v>
      </c>
      <c r="B30" s="7">
        <v>45748</v>
      </c>
      <c r="C30" s="7">
        <v>45838</v>
      </c>
      <c r="D30" s="6" t="s">
        <v>425</v>
      </c>
      <c r="E30" s="6" t="s">
        <v>78</v>
      </c>
      <c r="F30" s="6" t="s">
        <v>394</v>
      </c>
      <c r="G30" s="6" t="s">
        <v>426</v>
      </c>
      <c r="H30" s="6" t="s">
        <v>396</v>
      </c>
      <c r="I30" s="6" t="s">
        <v>427</v>
      </c>
      <c r="J30" s="6" t="s">
        <v>428</v>
      </c>
      <c r="K30" s="8" t="s">
        <v>429</v>
      </c>
      <c r="L30" s="7">
        <v>45190</v>
      </c>
      <c r="M30" s="6" t="s">
        <v>421</v>
      </c>
      <c r="N30" s="6" t="s">
        <v>400</v>
      </c>
      <c r="O30" s="6" t="s">
        <v>400</v>
      </c>
      <c r="P30" s="6" t="s">
        <v>430</v>
      </c>
      <c r="Q30" s="5">
        <v>5</v>
      </c>
      <c r="R30" s="6" t="s">
        <v>401</v>
      </c>
      <c r="S30" s="6" t="s">
        <v>431</v>
      </c>
      <c r="T30" s="6" t="s">
        <v>412</v>
      </c>
      <c r="U30" s="6" t="s">
        <v>432</v>
      </c>
      <c r="V30" s="6" t="s">
        <v>414</v>
      </c>
      <c r="W30" s="6" t="s">
        <v>405</v>
      </c>
      <c r="X30" s="6" t="s">
        <v>400</v>
      </c>
      <c r="Y30" s="6"/>
      <c r="Z30" s="5">
        <v>5</v>
      </c>
      <c r="AA30" s="5">
        <v>1</v>
      </c>
      <c r="AB30" s="6"/>
      <c r="AC30" s="6" t="s">
        <v>415</v>
      </c>
      <c r="AD30" s="7">
        <v>45859</v>
      </c>
      <c r="AE30" s="6" t="s">
        <v>424</v>
      </c>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row>
    <row r="31" spans="1:58" ht="15.75" customHeight="1">
      <c r="A31" s="5">
        <v>2025</v>
      </c>
      <c r="B31" s="7">
        <v>45748</v>
      </c>
      <c r="C31" s="7">
        <v>45838</v>
      </c>
      <c r="D31" s="6" t="s">
        <v>433</v>
      </c>
      <c r="E31" s="6" t="s">
        <v>78</v>
      </c>
      <c r="F31" s="6" t="s">
        <v>394</v>
      </c>
      <c r="G31" s="6" t="s">
        <v>434</v>
      </c>
      <c r="H31" s="6" t="s">
        <v>396</v>
      </c>
      <c r="I31" s="6" t="s">
        <v>435</v>
      </c>
      <c r="J31" s="6" t="s">
        <v>400</v>
      </c>
      <c r="K31" s="8" t="s">
        <v>436</v>
      </c>
      <c r="L31" s="7">
        <v>45190</v>
      </c>
      <c r="M31" s="6" t="s">
        <v>421</v>
      </c>
      <c r="N31" s="6" t="s">
        <v>422</v>
      </c>
      <c r="O31" s="6" t="s">
        <v>422</v>
      </c>
      <c r="P31" s="6" t="s">
        <v>400</v>
      </c>
      <c r="Q31" s="5">
        <v>9</v>
      </c>
      <c r="R31" s="6" t="s">
        <v>401</v>
      </c>
      <c r="S31" s="6" t="s">
        <v>402</v>
      </c>
      <c r="T31" s="6" t="s">
        <v>403</v>
      </c>
      <c r="U31" s="6"/>
      <c r="V31" s="6" t="s">
        <v>437</v>
      </c>
      <c r="W31" s="6" t="s">
        <v>405</v>
      </c>
      <c r="X31" s="6" t="s">
        <v>400</v>
      </c>
      <c r="Y31" s="6"/>
      <c r="Z31" s="5">
        <v>9</v>
      </c>
      <c r="AA31" s="5">
        <v>1</v>
      </c>
      <c r="AB31" s="6"/>
      <c r="AC31" s="6" t="s">
        <v>438</v>
      </c>
      <c r="AD31" s="7">
        <v>45859</v>
      </c>
      <c r="AE31" s="6" t="s">
        <v>439</v>
      </c>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row>
    <row r="32" spans="1:58" ht="15.75" customHeight="1">
      <c r="A32" s="5">
        <v>2025</v>
      </c>
      <c r="B32" s="7">
        <v>45748</v>
      </c>
      <c r="C32" s="7">
        <v>45838</v>
      </c>
      <c r="D32" s="6" t="s">
        <v>440</v>
      </c>
      <c r="E32" s="48" t="s">
        <v>78</v>
      </c>
      <c r="F32" s="9" t="s">
        <v>441</v>
      </c>
      <c r="G32" s="9" t="s">
        <v>442</v>
      </c>
      <c r="H32" s="9" t="s">
        <v>266</v>
      </c>
      <c r="I32" s="9" t="s">
        <v>443</v>
      </c>
      <c r="J32" s="6" t="s">
        <v>444</v>
      </c>
      <c r="K32" s="48"/>
      <c r="L32" s="48"/>
      <c r="M32" s="6" t="s">
        <v>445</v>
      </c>
      <c r="N32" s="48"/>
      <c r="O32" s="48"/>
      <c r="P32" s="48"/>
      <c r="Q32" s="48">
        <v>3</v>
      </c>
      <c r="R32" s="6" t="s">
        <v>446</v>
      </c>
      <c r="S32" s="6" t="s">
        <v>447</v>
      </c>
      <c r="T32" s="6" t="s">
        <v>448</v>
      </c>
      <c r="U32" s="9" t="s">
        <v>449</v>
      </c>
      <c r="V32" s="9" t="s">
        <v>450</v>
      </c>
      <c r="W32" s="9" t="s">
        <v>451</v>
      </c>
      <c r="X32" s="6" t="s">
        <v>452</v>
      </c>
      <c r="Y32" s="48"/>
      <c r="Z32" s="48">
        <v>19</v>
      </c>
      <c r="AA32" s="48">
        <v>1</v>
      </c>
      <c r="AB32" s="48"/>
      <c r="AC32" s="6" t="s">
        <v>453</v>
      </c>
      <c r="AD32" s="49">
        <v>45859</v>
      </c>
      <c r="AE32" s="48" t="s">
        <v>454</v>
      </c>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row>
    <row r="33" spans="1:58" ht="15.75" customHeight="1">
      <c r="A33" s="5">
        <v>2025</v>
      </c>
      <c r="B33" s="7">
        <v>45748</v>
      </c>
      <c r="C33" s="7">
        <v>45838</v>
      </c>
      <c r="D33" s="6" t="s">
        <v>455</v>
      </c>
      <c r="E33" s="48" t="s">
        <v>78</v>
      </c>
      <c r="F33" s="9" t="s">
        <v>441</v>
      </c>
      <c r="G33" s="9" t="s">
        <v>456</v>
      </c>
      <c r="H33" s="9" t="s">
        <v>266</v>
      </c>
      <c r="I33" s="9" t="s">
        <v>443</v>
      </c>
      <c r="J33" s="9" t="s">
        <v>444</v>
      </c>
      <c r="K33" s="48"/>
      <c r="L33" s="48"/>
      <c r="M33" s="9" t="s">
        <v>457</v>
      </c>
      <c r="O33" s="48"/>
      <c r="P33" s="48"/>
      <c r="Q33" s="10">
        <v>4</v>
      </c>
      <c r="R33" s="9" t="s">
        <v>458</v>
      </c>
      <c r="S33" s="9" t="s">
        <v>459</v>
      </c>
      <c r="T33" s="9" t="s">
        <v>460</v>
      </c>
      <c r="U33" s="9" t="s">
        <v>449</v>
      </c>
      <c r="V33" s="9" t="s">
        <v>461</v>
      </c>
      <c r="W33" s="9" t="s">
        <v>451</v>
      </c>
      <c r="X33" s="9" t="s">
        <v>452</v>
      </c>
      <c r="Y33" s="48"/>
      <c r="Z33" s="48">
        <v>19</v>
      </c>
      <c r="AA33" s="48">
        <v>1</v>
      </c>
      <c r="AB33" s="48"/>
      <c r="AC33" s="9" t="s">
        <v>462</v>
      </c>
      <c r="AD33" s="49">
        <v>45859</v>
      </c>
      <c r="AE33" s="48" t="s">
        <v>454</v>
      </c>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row>
    <row r="34" spans="1:58" ht="15.75" customHeight="1">
      <c r="A34" s="5">
        <v>2025</v>
      </c>
      <c r="B34" s="7">
        <v>45748</v>
      </c>
      <c r="C34" s="7">
        <v>45838</v>
      </c>
      <c r="D34" s="48"/>
      <c r="E34" s="48"/>
      <c r="F34" s="9" t="s">
        <v>441</v>
      </c>
      <c r="G34" s="9" t="s">
        <v>463</v>
      </c>
      <c r="H34" s="9" t="s">
        <v>266</v>
      </c>
      <c r="I34" s="9" t="s">
        <v>443</v>
      </c>
      <c r="J34" s="9" t="s">
        <v>443</v>
      </c>
      <c r="K34" s="48"/>
      <c r="L34" s="48"/>
      <c r="M34" s="9" t="s">
        <v>464</v>
      </c>
      <c r="N34" s="48"/>
      <c r="O34" s="48"/>
      <c r="P34" s="48"/>
      <c r="Q34" s="10">
        <v>6</v>
      </c>
      <c r="R34" s="9" t="s">
        <v>465</v>
      </c>
      <c r="S34" s="9" t="s">
        <v>285</v>
      </c>
      <c r="T34" s="9" t="s">
        <v>466</v>
      </c>
      <c r="U34" s="9" t="s">
        <v>449</v>
      </c>
      <c r="V34" s="9" t="s">
        <v>461</v>
      </c>
      <c r="W34" s="9" t="s">
        <v>451</v>
      </c>
      <c r="X34" s="9" t="s">
        <v>467</v>
      </c>
      <c r="Y34" s="48"/>
      <c r="Z34" s="48">
        <v>19</v>
      </c>
      <c r="AA34" s="48">
        <v>1</v>
      </c>
      <c r="AB34" s="48"/>
      <c r="AC34" s="9" t="s">
        <v>468</v>
      </c>
      <c r="AD34" s="49">
        <v>45859</v>
      </c>
      <c r="AE34" s="48" t="s">
        <v>454</v>
      </c>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row>
    <row r="35" spans="1:58" ht="15.75" customHeight="1">
      <c r="A35" s="48">
        <v>2025</v>
      </c>
      <c r="B35" s="49">
        <v>45748</v>
      </c>
      <c r="C35" s="49">
        <v>45838</v>
      </c>
      <c r="D35" s="48" t="s">
        <v>469</v>
      </c>
      <c r="E35" s="48" t="s">
        <v>78</v>
      </c>
      <c r="F35" s="48" t="s">
        <v>470</v>
      </c>
      <c r="G35" s="48" t="s">
        <v>471</v>
      </c>
      <c r="H35" s="48" t="s">
        <v>266</v>
      </c>
      <c r="I35" s="48" t="s">
        <v>472</v>
      </c>
      <c r="J35" s="48" t="s">
        <v>473</v>
      </c>
      <c r="K35" s="48"/>
      <c r="L35" s="48"/>
      <c r="M35" s="48" t="s">
        <v>474</v>
      </c>
      <c r="N35" s="48" t="s">
        <v>475</v>
      </c>
      <c r="O35" s="48" t="s">
        <v>476</v>
      </c>
      <c r="P35" s="48" t="s">
        <v>477</v>
      </c>
      <c r="Q35" s="48">
        <v>10</v>
      </c>
      <c r="R35" s="48" t="s">
        <v>478</v>
      </c>
      <c r="S35" s="48" t="s">
        <v>285</v>
      </c>
      <c r="T35" s="48" t="s">
        <v>479</v>
      </c>
      <c r="U35" s="48">
        <v>3</v>
      </c>
      <c r="V35" s="48" t="s">
        <v>480</v>
      </c>
      <c r="W35" s="48" t="s">
        <v>481</v>
      </c>
      <c r="X35" s="48" t="s">
        <v>482</v>
      </c>
      <c r="Y35" s="48" t="s">
        <v>483</v>
      </c>
      <c r="Z35" s="48">
        <v>10</v>
      </c>
      <c r="AA35" s="48">
        <v>1</v>
      </c>
      <c r="AB35" s="48"/>
      <c r="AC35" s="48" t="s">
        <v>484</v>
      </c>
      <c r="AD35" s="49">
        <v>45859</v>
      </c>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1:58" ht="15.75" customHeight="1">
      <c r="A36" s="48">
        <v>2025</v>
      </c>
      <c r="B36" s="49">
        <v>45748</v>
      </c>
      <c r="C36" s="49">
        <v>45838</v>
      </c>
      <c r="D36" s="48" t="s">
        <v>485</v>
      </c>
      <c r="E36" s="48" t="s">
        <v>78</v>
      </c>
      <c r="F36" s="48" t="s">
        <v>470</v>
      </c>
      <c r="G36" s="48" t="s">
        <v>486</v>
      </c>
      <c r="H36" s="48" t="s">
        <v>266</v>
      </c>
      <c r="I36" s="48" t="s">
        <v>472</v>
      </c>
      <c r="J36" s="48" t="s">
        <v>473</v>
      </c>
      <c r="K36" s="48"/>
      <c r="L36" s="48"/>
      <c r="M36" s="48" t="s">
        <v>474</v>
      </c>
      <c r="N36" s="48" t="s">
        <v>487</v>
      </c>
      <c r="O36" s="48" t="s">
        <v>476</v>
      </c>
      <c r="P36" s="48" t="s">
        <v>477</v>
      </c>
      <c r="Q36" s="48">
        <v>10</v>
      </c>
      <c r="R36" s="48" t="s">
        <v>488</v>
      </c>
      <c r="S36" s="48" t="s">
        <v>285</v>
      </c>
      <c r="T36" s="48" t="s">
        <v>479</v>
      </c>
      <c r="U36" s="48">
        <v>3</v>
      </c>
      <c r="V36" s="48" t="s">
        <v>480</v>
      </c>
      <c r="W36" s="48" t="s">
        <v>481</v>
      </c>
      <c r="X36" s="48" t="s">
        <v>489</v>
      </c>
      <c r="Y36" s="48" t="s">
        <v>483</v>
      </c>
      <c r="Z36" s="48">
        <v>10</v>
      </c>
      <c r="AA36" s="48">
        <v>1</v>
      </c>
      <c r="AB36" s="48"/>
      <c r="AC36" s="48" t="s">
        <v>484</v>
      </c>
      <c r="AD36" s="49">
        <v>45859</v>
      </c>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row>
    <row r="37" spans="1:58" s="24" customFormat="1" ht="15.75" customHeight="1">
      <c r="A37" s="11">
        <v>2025</v>
      </c>
      <c r="B37" s="12">
        <v>45748</v>
      </c>
      <c r="C37" s="12">
        <v>45838</v>
      </c>
      <c r="D37" s="13" t="s">
        <v>490</v>
      </c>
      <c r="E37" s="14" t="s">
        <v>78</v>
      </c>
      <c r="F37" s="15" t="s">
        <v>491</v>
      </c>
      <c r="G37" s="13" t="s">
        <v>492</v>
      </c>
      <c r="H37" s="11" t="s">
        <v>266</v>
      </c>
      <c r="I37" s="16" t="s">
        <v>493</v>
      </c>
      <c r="J37" s="16" t="s">
        <v>494</v>
      </c>
      <c r="K37" s="17" t="s">
        <v>495</v>
      </c>
      <c r="L37" s="15"/>
      <c r="M37" s="18" t="s">
        <v>496</v>
      </c>
      <c r="N37" s="19" t="s">
        <v>497</v>
      </c>
      <c r="O37" s="14" t="s">
        <v>497</v>
      </c>
      <c r="P37" s="19" t="s">
        <v>498</v>
      </c>
      <c r="Q37" s="14">
        <v>18</v>
      </c>
      <c r="R37" s="20" t="s">
        <v>499</v>
      </c>
      <c r="S37" s="11" t="s">
        <v>285</v>
      </c>
      <c r="T37" s="15" t="s">
        <v>286</v>
      </c>
      <c r="U37" s="21" t="s">
        <v>285</v>
      </c>
      <c r="V37" s="22" t="s">
        <v>500</v>
      </c>
      <c r="W37" s="22" t="s">
        <v>501</v>
      </c>
      <c r="X37" s="19" t="s">
        <v>502</v>
      </c>
      <c r="Y37" s="19"/>
      <c r="Z37" s="14">
        <v>18</v>
      </c>
      <c r="AA37" s="14">
        <v>1</v>
      </c>
      <c r="AB37" s="15"/>
      <c r="AC37" s="19" t="s">
        <v>503</v>
      </c>
      <c r="AD37" s="49">
        <v>45859</v>
      </c>
      <c r="AE37" s="23" t="s">
        <v>559</v>
      </c>
    </row>
  </sheetData>
  <mergeCells count="13">
    <mergeCell ref="A2:C2"/>
    <mergeCell ref="D2:F2"/>
    <mergeCell ref="G2:I2"/>
    <mergeCell ref="A3:C3"/>
    <mergeCell ref="D3:F3"/>
    <mergeCell ref="G3:I3"/>
    <mergeCell ref="K25:L25"/>
    <mergeCell ref="AE25:BF25"/>
    <mergeCell ref="A6:AE6"/>
    <mergeCell ref="J8:L8"/>
    <mergeCell ref="F9:G9"/>
    <mergeCell ref="F10:G10"/>
    <mergeCell ref="J10:K10"/>
  </mergeCells>
  <dataValidations count="1">
    <dataValidation type="list" allowBlank="1" showErrorMessage="1" sqref="E8:E37" xr:uid="{00000000-0002-0000-0000-000000000000}">
      <formula1>Hidden_14</formula1>
    </dataValidation>
  </dataValidations>
  <hyperlinks>
    <hyperlink ref="K25" r:id="rId1" xr:uid="{BEF5A4C9-E611-4C02-9612-A7F079DE81A6}"/>
    <hyperlink ref="K29" r:id="rId2" xr:uid="{437B12F3-F752-4E9F-B117-538E823940D4}"/>
    <hyperlink ref="K30" r:id="rId3" xr:uid="{6601C816-A841-44B5-83F2-7F3BC88C363E}"/>
    <hyperlink ref="K31" r:id="rId4" xr:uid="{5294CE1B-B161-4B9D-903B-055688E6B206}"/>
    <hyperlink ref="K37" r:id="rId5" xr:uid="{7D8AD46E-6E3A-4B47-A230-8B72D77A32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5">
        <v>1</v>
      </c>
      <c r="B4" s="5">
        <v>2717170920</v>
      </c>
      <c r="C4" s="8" t="s">
        <v>552</v>
      </c>
      <c r="D4" s="6" t="s">
        <v>126</v>
      </c>
      <c r="E4" s="5">
        <v>3</v>
      </c>
      <c r="F4" s="6" t="s">
        <v>505</v>
      </c>
      <c r="G4" s="6" t="s">
        <v>505</v>
      </c>
      <c r="H4" s="6" t="s">
        <v>146</v>
      </c>
      <c r="I4" s="6" t="s">
        <v>506</v>
      </c>
      <c r="J4" s="5">
        <v>300680001</v>
      </c>
      <c r="K4" s="6" t="s">
        <v>507</v>
      </c>
      <c r="L4" s="5">
        <v>68</v>
      </c>
      <c r="M4" s="6" t="s">
        <v>507</v>
      </c>
      <c r="N4" s="5">
        <v>30</v>
      </c>
      <c r="O4" s="6" t="s">
        <v>238</v>
      </c>
      <c r="P4" s="5">
        <v>94470</v>
      </c>
      <c r="Q4" s="6" t="s">
        <v>389</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B472C0F0-2DA3-4DA5-B4C0-553F82C3581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9"/>
  <sheetViews>
    <sheetView topLeftCell="A3" workbookViewId="0">
      <selection activeCell="A4" sqref="A4:XFD19"/>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5">
        <v>14</v>
      </c>
      <c r="B4" s="6" t="s">
        <v>504</v>
      </c>
      <c r="C4" s="6" t="s">
        <v>126</v>
      </c>
      <c r="D4" s="5">
        <v>5</v>
      </c>
      <c r="E4" s="5">
        <v>210</v>
      </c>
      <c r="F4" s="6" t="s">
        <v>505</v>
      </c>
      <c r="G4" s="6" t="s">
        <v>146</v>
      </c>
      <c r="H4" s="6" t="s">
        <v>506</v>
      </c>
      <c r="I4" s="5">
        <v>300680001</v>
      </c>
      <c r="J4" s="6" t="s">
        <v>507</v>
      </c>
      <c r="K4" s="5">
        <v>68</v>
      </c>
      <c r="L4" s="6" t="s">
        <v>507</v>
      </c>
      <c r="M4" s="5">
        <v>30</v>
      </c>
      <c r="N4" s="6" t="s">
        <v>201</v>
      </c>
      <c r="O4" s="5">
        <v>94470</v>
      </c>
      <c r="P4" s="6" t="s">
        <v>270</v>
      </c>
      <c r="Q4" s="5">
        <v>2714057152</v>
      </c>
      <c r="R4" s="8" t="s">
        <v>508</v>
      </c>
      <c r="S4" s="6" t="s">
        <v>509</v>
      </c>
    </row>
    <row r="5" spans="1:19">
      <c r="A5" s="5">
        <v>8</v>
      </c>
      <c r="B5" s="6" t="s">
        <v>298</v>
      </c>
      <c r="C5" s="6" t="s">
        <v>126</v>
      </c>
      <c r="D5" s="5">
        <v>7</v>
      </c>
      <c r="E5" s="6" t="s">
        <v>505</v>
      </c>
      <c r="F5" s="6" t="s">
        <v>505</v>
      </c>
      <c r="G5" s="6" t="s">
        <v>146</v>
      </c>
      <c r="H5" s="6" t="s">
        <v>506</v>
      </c>
      <c r="I5" s="5">
        <v>300680001</v>
      </c>
      <c r="J5" s="6" t="s">
        <v>507</v>
      </c>
      <c r="K5" s="5">
        <v>68</v>
      </c>
      <c r="L5" s="6" t="s">
        <v>507</v>
      </c>
      <c r="M5" s="5">
        <v>30</v>
      </c>
      <c r="N5" s="6" t="s">
        <v>201</v>
      </c>
      <c r="O5" s="5">
        <v>94470</v>
      </c>
      <c r="P5" s="6" t="s">
        <v>270</v>
      </c>
      <c r="Q5" s="5">
        <v>2717133030</v>
      </c>
      <c r="R5" s="8" t="s">
        <v>508</v>
      </c>
      <c r="S5" s="6" t="s">
        <v>510</v>
      </c>
    </row>
    <row r="6" spans="1:19">
      <c r="A6" s="5">
        <v>10</v>
      </c>
      <c r="B6" s="6" t="s">
        <v>511</v>
      </c>
      <c r="C6" s="6" t="s">
        <v>126</v>
      </c>
      <c r="D6" s="5">
        <v>5</v>
      </c>
      <c r="E6" s="5">
        <v>210</v>
      </c>
      <c r="F6" s="6" t="s">
        <v>505</v>
      </c>
      <c r="G6" s="6" t="s">
        <v>146</v>
      </c>
      <c r="H6" s="6" t="s">
        <v>506</v>
      </c>
      <c r="I6" s="5">
        <v>300680001</v>
      </c>
      <c r="J6" s="6" t="s">
        <v>507</v>
      </c>
      <c r="K6" s="5">
        <v>68</v>
      </c>
      <c r="L6" s="6" t="s">
        <v>507</v>
      </c>
      <c r="M6" s="5">
        <v>30</v>
      </c>
      <c r="N6" s="6" t="s">
        <v>201</v>
      </c>
      <c r="O6" s="5">
        <v>94470</v>
      </c>
      <c r="P6" s="6" t="s">
        <v>270</v>
      </c>
      <c r="Q6" s="5">
        <v>2714057152</v>
      </c>
      <c r="R6" s="8" t="s">
        <v>508</v>
      </c>
      <c r="S6" s="6" t="s">
        <v>509</v>
      </c>
    </row>
    <row r="7" spans="1:19">
      <c r="A7" s="5">
        <v>15</v>
      </c>
      <c r="B7" s="6" t="s">
        <v>512</v>
      </c>
      <c r="C7" s="6" t="s">
        <v>126</v>
      </c>
      <c r="D7" s="5">
        <v>5</v>
      </c>
      <c r="E7" s="5">
        <v>210</v>
      </c>
      <c r="F7" s="6" t="s">
        <v>505</v>
      </c>
      <c r="G7" s="6" t="s">
        <v>146</v>
      </c>
      <c r="H7" s="6" t="s">
        <v>506</v>
      </c>
      <c r="I7" s="5">
        <v>300680001</v>
      </c>
      <c r="J7" s="6" t="s">
        <v>507</v>
      </c>
      <c r="K7" s="5">
        <v>68</v>
      </c>
      <c r="L7" s="6" t="s">
        <v>507</v>
      </c>
      <c r="M7" s="5">
        <v>30</v>
      </c>
      <c r="N7" s="6" t="s">
        <v>201</v>
      </c>
      <c r="O7" s="5">
        <v>94470</v>
      </c>
      <c r="P7" s="6" t="s">
        <v>270</v>
      </c>
      <c r="Q7" s="5">
        <v>2714057152</v>
      </c>
      <c r="R7" s="8" t="s">
        <v>508</v>
      </c>
      <c r="S7" s="6" t="s">
        <v>509</v>
      </c>
    </row>
    <row r="8" spans="1:19">
      <c r="A8" s="5">
        <v>12</v>
      </c>
      <c r="B8" s="6" t="s">
        <v>513</v>
      </c>
      <c r="C8" s="6" t="s">
        <v>126</v>
      </c>
      <c r="D8" s="5">
        <v>5</v>
      </c>
      <c r="E8" s="5">
        <v>210</v>
      </c>
      <c r="F8" s="6" t="s">
        <v>505</v>
      </c>
      <c r="G8" s="6" t="s">
        <v>146</v>
      </c>
      <c r="H8" s="6" t="s">
        <v>506</v>
      </c>
      <c r="I8" s="5">
        <v>300680001</v>
      </c>
      <c r="J8" s="6" t="s">
        <v>507</v>
      </c>
      <c r="K8" s="5">
        <v>68</v>
      </c>
      <c r="L8" s="6" t="s">
        <v>507</v>
      </c>
      <c r="M8" s="5">
        <v>30</v>
      </c>
      <c r="N8" s="6" t="s">
        <v>201</v>
      </c>
      <c r="O8" s="5">
        <v>94470</v>
      </c>
      <c r="P8" s="6" t="s">
        <v>270</v>
      </c>
      <c r="Q8" s="5">
        <v>2714057152</v>
      </c>
      <c r="R8" s="8" t="s">
        <v>508</v>
      </c>
      <c r="S8" s="6" t="s">
        <v>509</v>
      </c>
    </row>
    <row r="9" spans="1:19">
      <c r="A9" s="5">
        <v>22</v>
      </c>
      <c r="B9" s="6" t="s">
        <v>514</v>
      </c>
      <c r="C9" s="6" t="s">
        <v>126</v>
      </c>
      <c r="D9" s="5">
        <v>5</v>
      </c>
      <c r="E9" s="5">
        <v>210</v>
      </c>
      <c r="F9" s="6" t="s">
        <v>505</v>
      </c>
      <c r="G9" s="6" t="s">
        <v>146</v>
      </c>
      <c r="H9" s="6" t="s">
        <v>506</v>
      </c>
      <c r="I9" s="5">
        <v>300680001</v>
      </c>
      <c r="J9" s="6" t="s">
        <v>507</v>
      </c>
      <c r="K9" s="5">
        <v>68</v>
      </c>
      <c r="L9" s="6" t="s">
        <v>507</v>
      </c>
      <c r="M9" s="5">
        <v>30</v>
      </c>
      <c r="N9" s="6" t="s">
        <v>201</v>
      </c>
      <c r="O9" s="5">
        <v>94470</v>
      </c>
      <c r="P9" s="6" t="s">
        <v>270</v>
      </c>
      <c r="Q9" s="5">
        <v>2714057152</v>
      </c>
      <c r="R9" s="8" t="s">
        <v>508</v>
      </c>
      <c r="S9" s="6" t="s">
        <v>509</v>
      </c>
    </row>
    <row r="10" spans="1:19">
      <c r="A10" s="5">
        <v>2</v>
      </c>
      <c r="B10" s="6" t="s">
        <v>515</v>
      </c>
      <c r="C10" s="6" t="s">
        <v>126</v>
      </c>
      <c r="D10" s="5">
        <v>7</v>
      </c>
      <c r="E10" s="6" t="s">
        <v>516</v>
      </c>
      <c r="F10" s="6" t="s">
        <v>516</v>
      </c>
      <c r="G10" s="6" t="s">
        <v>146</v>
      </c>
      <c r="H10" s="6" t="s">
        <v>506</v>
      </c>
      <c r="I10" s="6"/>
      <c r="J10" s="6" t="s">
        <v>507</v>
      </c>
      <c r="K10" s="5">
        <v>68</v>
      </c>
      <c r="L10" s="6" t="s">
        <v>507</v>
      </c>
      <c r="M10" s="5">
        <v>30</v>
      </c>
      <c r="N10" s="6" t="s">
        <v>201</v>
      </c>
      <c r="O10" s="5">
        <v>94470</v>
      </c>
      <c r="P10" s="6" t="s">
        <v>377</v>
      </c>
      <c r="Q10" s="5">
        <v>2714057145</v>
      </c>
      <c r="R10" s="8" t="s">
        <v>517</v>
      </c>
      <c r="S10" s="6" t="s">
        <v>518</v>
      </c>
    </row>
    <row r="11" spans="1:19">
      <c r="A11" s="5">
        <v>1</v>
      </c>
      <c r="B11" s="6" t="s">
        <v>391</v>
      </c>
      <c r="C11" s="6" t="s">
        <v>123</v>
      </c>
      <c r="D11" s="6" t="s">
        <v>519</v>
      </c>
      <c r="E11" s="6" t="s">
        <v>520</v>
      </c>
      <c r="F11" s="6" t="s">
        <v>520</v>
      </c>
      <c r="G11" s="6" t="s">
        <v>146</v>
      </c>
      <c r="H11" s="6" t="s">
        <v>506</v>
      </c>
      <c r="I11" s="5">
        <v>68</v>
      </c>
      <c r="J11" s="6" t="s">
        <v>521</v>
      </c>
      <c r="K11" s="5">
        <v>68</v>
      </c>
      <c r="L11" s="6" t="s">
        <v>521</v>
      </c>
      <c r="M11" s="5">
        <v>30</v>
      </c>
      <c r="N11" s="6" t="s">
        <v>201</v>
      </c>
      <c r="O11" s="5">
        <v>94470</v>
      </c>
      <c r="P11" s="6" t="s">
        <v>270</v>
      </c>
      <c r="Q11" s="5" t="s">
        <v>522</v>
      </c>
      <c r="R11" s="8" t="s">
        <v>523</v>
      </c>
      <c r="S11" s="6" t="s">
        <v>524</v>
      </c>
    </row>
    <row r="12" spans="1:19">
      <c r="A12" s="5">
        <v>1</v>
      </c>
      <c r="B12" s="6" t="s">
        <v>525</v>
      </c>
      <c r="C12" s="6" t="s">
        <v>126</v>
      </c>
      <c r="D12" s="5">
        <v>7</v>
      </c>
      <c r="E12" s="6" t="s">
        <v>505</v>
      </c>
      <c r="F12" s="6" t="s">
        <v>505</v>
      </c>
      <c r="G12" s="6" t="s">
        <v>146</v>
      </c>
      <c r="H12" s="6" t="s">
        <v>526</v>
      </c>
      <c r="I12" s="6"/>
      <c r="J12" s="6" t="s">
        <v>527</v>
      </c>
      <c r="K12" s="5">
        <v>68</v>
      </c>
      <c r="L12" s="6" t="s">
        <v>527</v>
      </c>
      <c r="M12" s="5">
        <v>30</v>
      </c>
      <c r="N12" s="6" t="s">
        <v>201</v>
      </c>
      <c r="O12" s="5">
        <v>94470</v>
      </c>
      <c r="P12" s="6" t="s">
        <v>401</v>
      </c>
      <c r="Q12" s="5">
        <v>2717130540</v>
      </c>
      <c r="R12" s="8" t="s">
        <v>528</v>
      </c>
      <c r="S12" s="6" t="s">
        <v>529</v>
      </c>
    </row>
    <row r="13" spans="1:19">
      <c r="A13" s="5">
        <v>5</v>
      </c>
      <c r="B13" s="6" t="s">
        <v>530</v>
      </c>
      <c r="C13" s="6" t="s">
        <v>126</v>
      </c>
      <c r="D13" s="5">
        <v>7</v>
      </c>
      <c r="E13" s="6" t="s">
        <v>505</v>
      </c>
      <c r="F13" s="6" t="s">
        <v>505</v>
      </c>
      <c r="G13" s="6" t="s">
        <v>146</v>
      </c>
      <c r="H13" s="6" t="s">
        <v>526</v>
      </c>
      <c r="I13" s="6"/>
      <c r="J13" s="6" t="s">
        <v>527</v>
      </c>
      <c r="K13" s="5">
        <v>68</v>
      </c>
      <c r="L13" s="6" t="s">
        <v>527</v>
      </c>
      <c r="M13" s="5">
        <v>30</v>
      </c>
      <c r="N13" s="6" t="s">
        <v>201</v>
      </c>
      <c r="O13" s="5">
        <v>94470</v>
      </c>
      <c r="P13" s="6" t="s">
        <v>401</v>
      </c>
      <c r="Q13" s="5">
        <v>2717131782</v>
      </c>
      <c r="R13" s="8" t="s">
        <v>531</v>
      </c>
      <c r="S13" s="6" t="s">
        <v>532</v>
      </c>
    </row>
    <row r="14" spans="1:19">
      <c r="A14" s="5">
        <v>9</v>
      </c>
      <c r="B14" s="6" t="s">
        <v>533</v>
      </c>
      <c r="C14" s="6" t="s">
        <v>126</v>
      </c>
      <c r="D14" s="5">
        <v>7</v>
      </c>
      <c r="E14" s="6" t="s">
        <v>505</v>
      </c>
      <c r="F14" s="6" t="s">
        <v>505</v>
      </c>
      <c r="G14" s="6" t="s">
        <v>146</v>
      </c>
      <c r="H14" s="6" t="s">
        <v>526</v>
      </c>
      <c r="I14" s="6"/>
      <c r="J14" s="6" t="s">
        <v>527</v>
      </c>
      <c r="K14" s="5">
        <v>68</v>
      </c>
      <c r="L14" s="6" t="s">
        <v>527</v>
      </c>
      <c r="M14" s="5">
        <v>30</v>
      </c>
      <c r="N14" s="6" t="s">
        <v>201</v>
      </c>
      <c r="O14" s="5">
        <v>94470</v>
      </c>
      <c r="P14" s="6" t="s">
        <v>401</v>
      </c>
      <c r="Q14" s="5">
        <v>2717130540</v>
      </c>
      <c r="R14" s="8" t="s">
        <v>534</v>
      </c>
      <c r="S14" s="6" t="s">
        <v>529</v>
      </c>
    </row>
    <row r="15" spans="1:19">
      <c r="A15" s="25">
        <v>3</v>
      </c>
      <c r="B15" s="25" t="s">
        <v>453</v>
      </c>
      <c r="C15" s="25" t="s">
        <v>126</v>
      </c>
      <c r="D15" s="10">
        <v>3</v>
      </c>
      <c r="E15" s="9" t="s">
        <v>535</v>
      </c>
      <c r="F15" s="9" t="s">
        <v>535</v>
      </c>
      <c r="G15" s="25" t="s">
        <v>146</v>
      </c>
      <c r="H15" s="9" t="s">
        <v>506</v>
      </c>
      <c r="I15" s="10">
        <v>68</v>
      </c>
      <c r="J15" s="9" t="s">
        <v>521</v>
      </c>
      <c r="K15" s="10">
        <v>68</v>
      </c>
      <c r="L15" s="9" t="s">
        <v>521</v>
      </c>
      <c r="M15" s="5">
        <v>30</v>
      </c>
      <c r="N15" s="25" t="s">
        <v>201</v>
      </c>
      <c r="O15" s="5">
        <v>94470</v>
      </c>
      <c r="Q15" s="25">
        <v>2717170920</v>
      </c>
      <c r="R15" s="26" t="s">
        <v>536</v>
      </c>
      <c r="S15" s="25" t="s">
        <v>537</v>
      </c>
    </row>
    <row r="16" spans="1:19">
      <c r="A16" s="10">
        <v>4</v>
      </c>
      <c r="B16" s="9" t="s">
        <v>462</v>
      </c>
      <c r="C16" s="25" t="s">
        <v>126</v>
      </c>
      <c r="D16" s="10">
        <v>3</v>
      </c>
      <c r="E16" s="9" t="s">
        <v>535</v>
      </c>
      <c r="F16" s="9" t="s">
        <v>535</v>
      </c>
      <c r="G16" s="25" t="s">
        <v>146</v>
      </c>
      <c r="H16" s="9" t="s">
        <v>506</v>
      </c>
      <c r="I16" s="10">
        <v>68</v>
      </c>
      <c r="J16" s="9" t="s">
        <v>521</v>
      </c>
      <c r="K16" s="10">
        <v>68</v>
      </c>
      <c r="L16" s="9" t="s">
        <v>521</v>
      </c>
      <c r="M16" s="5">
        <v>30</v>
      </c>
      <c r="N16" s="25" t="s">
        <v>201</v>
      </c>
      <c r="O16" s="5">
        <v>94470</v>
      </c>
      <c r="Q16" s="25">
        <v>2717170920</v>
      </c>
      <c r="R16" s="26" t="s">
        <v>536</v>
      </c>
      <c r="S16" s="25" t="s">
        <v>537</v>
      </c>
    </row>
    <row r="17" spans="1:26" ht="15.75" thickBot="1">
      <c r="A17" s="10">
        <v>6</v>
      </c>
      <c r="B17" s="9" t="s">
        <v>468</v>
      </c>
      <c r="C17" s="25" t="s">
        <v>126</v>
      </c>
      <c r="D17" s="10">
        <v>3</v>
      </c>
      <c r="E17" s="9" t="s">
        <v>535</v>
      </c>
      <c r="F17" s="9" t="s">
        <v>535</v>
      </c>
      <c r="G17" s="25" t="s">
        <v>146</v>
      </c>
      <c r="H17" s="9" t="s">
        <v>506</v>
      </c>
      <c r="I17" s="10">
        <v>68</v>
      </c>
      <c r="J17" s="9" t="s">
        <v>521</v>
      </c>
      <c r="K17" s="10">
        <v>68</v>
      </c>
      <c r="L17" s="9" t="s">
        <v>521</v>
      </c>
      <c r="M17" s="5">
        <v>30</v>
      </c>
      <c r="N17" s="25" t="s">
        <v>201</v>
      </c>
      <c r="O17" s="5">
        <v>94470</v>
      </c>
      <c r="Q17" s="25">
        <v>2717170920</v>
      </c>
      <c r="R17" s="26" t="s">
        <v>536</v>
      </c>
      <c r="S17" s="25" t="s">
        <v>537</v>
      </c>
    </row>
    <row r="18" spans="1:26" ht="15.75" thickBot="1">
      <c r="A18" s="27">
        <v>10</v>
      </c>
      <c r="B18" s="28" t="s">
        <v>538</v>
      </c>
      <c r="C18" s="28" t="s">
        <v>126</v>
      </c>
      <c r="D18" s="27">
        <v>3</v>
      </c>
      <c r="E18" s="28" t="s">
        <v>535</v>
      </c>
      <c r="F18" s="28" t="s">
        <v>539</v>
      </c>
      <c r="G18" s="28" t="s">
        <v>144</v>
      </c>
      <c r="H18" s="28" t="s">
        <v>540</v>
      </c>
      <c r="I18" s="27">
        <v>69</v>
      </c>
      <c r="J18" s="28" t="s">
        <v>521</v>
      </c>
      <c r="K18" s="27">
        <v>69</v>
      </c>
      <c r="L18" s="28" t="s">
        <v>521</v>
      </c>
      <c r="M18" s="27">
        <v>30</v>
      </c>
      <c r="N18" s="28" t="s">
        <v>201</v>
      </c>
      <c r="O18" s="27">
        <v>94470</v>
      </c>
      <c r="P18" s="28" t="s">
        <v>541</v>
      </c>
      <c r="Q18" s="28" t="s">
        <v>542</v>
      </c>
      <c r="R18" s="29" t="s">
        <v>543</v>
      </c>
      <c r="S18" s="30" t="s">
        <v>544</v>
      </c>
      <c r="T18" s="31"/>
      <c r="U18" s="31"/>
      <c r="V18" s="31"/>
      <c r="W18" s="31"/>
      <c r="X18" s="31"/>
      <c r="Y18" s="31"/>
      <c r="Z18" s="31"/>
    </row>
    <row r="19" spans="1:26" s="33" customFormat="1">
      <c r="A19" s="32">
        <v>18</v>
      </c>
      <c r="B19" s="32" t="s">
        <v>545</v>
      </c>
      <c r="C19" s="33" t="s">
        <v>126</v>
      </c>
      <c r="D19" s="32">
        <v>3</v>
      </c>
      <c r="E19" s="32" t="s">
        <v>516</v>
      </c>
      <c r="F19" s="32" t="s">
        <v>516</v>
      </c>
      <c r="G19" s="33" t="s">
        <v>146</v>
      </c>
      <c r="H19" s="32" t="s">
        <v>506</v>
      </c>
      <c r="I19" s="33">
        <v>300680001</v>
      </c>
      <c r="J19" s="32" t="s">
        <v>507</v>
      </c>
      <c r="K19" s="33">
        <v>68</v>
      </c>
      <c r="L19" s="32" t="s">
        <v>507</v>
      </c>
      <c r="M19" s="32">
        <v>30</v>
      </c>
      <c r="N19" s="33" t="s">
        <v>201</v>
      </c>
      <c r="O19" s="32">
        <v>94470</v>
      </c>
      <c r="P19" s="33" t="s">
        <v>270</v>
      </c>
      <c r="Q19" s="32" t="s">
        <v>546</v>
      </c>
      <c r="R19" s="34" t="s">
        <v>547</v>
      </c>
      <c r="S19" s="35" t="s">
        <v>548</v>
      </c>
    </row>
  </sheetData>
  <dataValidations count="3">
    <dataValidation type="list" allowBlank="1" showErrorMessage="1" sqref="C19:C201 C4:C17" xr:uid="{00000000-0002-0000-0200-000000000000}">
      <formula1>Hidden_1_Tabla_4394632</formula1>
    </dataValidation>
    <dataValidation type="list" allowBlank="1" showErrorMessage="1" sqref="G19:G201 G4:G17" xr:uid="{00000000-0002-0000-0200-000001000000}">
      <formula1>Hidden_2_Tabla_4394636</formula1>
    </dataValidation>
    <dataValidation type="list" allowBlank="1" showErrorMessage="1" sqref="N19:N201 N4:N17" xr:uid="{00000000-0002-0000-0200-000002000000}">
      <formula1>Hidden_3_Tabla_43946313</formula1>
    </dataValidation>
  </dataValidations>
  <hyperlinks>
    <hyperlink ref="R4" r:id="rId1" xr:uid="{144FF23E-A968-4349-974B-77A7AD3B9A7E}"/>
    <hyperlink ref="R5" r:id="rId2" xr:uid="{C97800ED-7C5F-4331-A44A-C3BF759B4E4D}"/>
    <hyperlink ref="R6" r:id="rId3" xr:uid="{09921B59-9BE3-430B-9F4B-631799C63B95}"/>
    <hyperlink ref="R7" r:id="rId4" xr:uid="{962EE990-F0D2-4CFE-87B0-874E4D8167C6}"/>
    <hyperlink ref="R8" r:id="rId5" xr:uid="{2F26756A-4DB6-409F-AAD8-E5F40CECE32E}"/>
    <hyperlink ref="R9" r:id="rId6" xr:uid="{BBABF204-0253-4010-981A-CF27C0877B01}"/>
    <hyperlink ref="R10" r:id="rId7" xr:uid="{81D21C1D-5A34-4825-89D0-19B99AA931DF}"/>
    <hyperlink ref="R11" r:id="rId8" xr:uid="{A84AD288-2AFF-42F2-A823-B6C087C89BD4}"/>
    <hyperlink ref="R12" r:id="rId9" xr:uid="{933BC8CD-CD1A-4DFB-9E2B-72B442F3D8A2}"/>
    <hyperlink ref="R13" r:id="rId10" xr:uid="{77C43B09-A59B-444E-B040-679F9A57B530}"/>
    <hyperlink ref="R14" r:id="rId11" xr:uid="{73B1A630-5A70-4378-AB44-FB6646D853D5}"/>
    <hyperlink ref="R15" r:id="rId12" xr:uid="{414AC042-77CE-4E05-8490-0D20825B9E35}"/>
    <hyperlink ref="R16" r:id="rId13" xr:uid="{FA58EEFB-4C51-4D8D-A43E-38D8DF8B6BB6}"/>
    <hyperlink ref="R17" r:id="rId14" xr:uid="{DCB7229C-37C9-4DCD-B729-E99673B5ADB5}"/>
    <hyperlink ref="R18" r:id="rId15" display="mailto:desarrollourbano@fortin.gob.mx" xr:uid="{5755F372-6D1E-418D-B65C-A0ACB5B84A48}"/>
    <hyperlink ref="R19" r:id="rId16" xr:uid="{DD9D8D15-B3F2-4ADC-AE6F-28516BC83C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3"/>
  <sheetViews>
    <sheetView topLeftCell="A3" workbookViewId="0">
      <selection activeCell="A4" sqref="A4:XFD1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6" hidden="1">
      <c r="B1" t="s">
        <v>9</v>
      </c>
      <c r="C1" t="s">
        <v>9</v>
      </c>
      <c r="D1" t="s">
        <v>10</v>
      </c>
      <c r="E1" t="s">
        <v>9</v>
      </c>
      <c r="F1" t="s">
        <v>9</v>
      </c>
      <c r="G1" t="s">
        <v>9</v>
      </c>
      <c r="H1" t="s">
        <v>10</v>
      </c>
      <c r="I1" t="s">
        <v>9</v>
      </c>
      <c r="J1" t="s">
        <v>9</v>
      </c>
      <c r="K1" t="s">
        <v>9</v>
      </c>
      <c r="L1" t="s">
        <v>9</v>
      </c>
      <c r="M1" t="s">
        <v>9</v>
      </c>
      <c r="N1" t="s">
        <v>9</v>
      </c>
      <c r="O1" t="s">
        <v>10</v>
      </c>
      <c r="P1" t="s">
        <v>7</v>
      </c>
    </row>
    <row r="2" spans="1:2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2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26">
      <c r="A4" s="5">
        <v>17</v>
      </c>
      <c r="B4" s="5">
        <v>2714057152</v>
      </c>
      <c r="C4" s="8" t="s">
        <v>508</v>
      </c>
      <c r="D4" s="6" t="s">
        <v>126</v>
      </c>
      <c r="E4" s="5">
        <v>5</v>
      </c>
      <c r="F4" s="5">
        <v>210</v>
      </c>
      <c r="G4" s="6" t="s">
        <v>505</v>
      </c>
      <c r="H4" s="6" t="s">
        <v>146</v>
      </c>
      <c r="I4" s="6" t="s">
        <v>506</v>
      </c>
      <c r="J4" s="5">
        <v>300680001</v>
      </c>
      <c r="K4" s="6" t="s">
        <v>507</v>
      </c>
      <c r="L4" s="5">
        <v>68</v>
      </c>
      <c r="M4" s="6" t="s">
        <v>507</v>
      </c>
      <c r="N4" s="5">
        <v>30</v>
      </c>
      <c r="O4" s="6" t="s">
        <v>238</v>
      </c>
      <c r="P4" s="5">
        <v>94470</v>
      </c>
    </row>
    <row r="5" spans="1:26">
      <c r="A5" s="5">
        <v>2</v>
      </c>
      <c r="B5" s="6" t="s">
        <v>549</v>
      </c>
      <c r="C5" s="8" t="s">
        <v>517</v>
      </c>
      <c r="D5" s="6" t="s">
        <v>126</v>
      </c>
      <c r="E5" s="6" t="s">
        <v>550</v>
      </c>
      <c r="F5" s="6" t="s">
        <v>516</v>
      </c>
      <c r="G5" s="6" t="s">
        <v>516</v>
      </c>
      <c r="H5" s="6" t="s">
        <v>146</v>
      </c>
      <c r="I5" s="6" t="s">
        <v>506</v>
      </c>
      <c r="J5" s="6"/>
      <c r="K5" s="6" t="s">
        <v>507</v>
      </c>
      <c r="L5" s="5">
        <v>68</v>
      </c>
      <c r="M5" s="6" t="s">
        <v>507</v>
      </c>
      <c r="N5" s="5">
        <v>30</v>
      </c>
      <c r="O5" s="6" t="s">
        <v>238</v>
      </c>
      <c r="P5" s="5">
        <v>94470</v>
      </c>
    </row>
    <row r="6" spans="1:26">
      <c r="A6" s="5">
        <v>1</v>
      </c>
      <c r="B6" s="6" t="s">
        <v>551</v>
      </c>
      <c r="C6" s="8" t="s">
        <v>552</v>
      </c>
      <c r="D6" s="6" t="s">
        <v>123</v>
      </c>
      <c r="E6" s="6" t="s">
        <v>553</v>
      </c>
      <c r="F6" s="6" t="s">
        <v>516</v>
      </c>
      <c r="G6" s="6" t="s">
        <v>516</v>
      </c>
      <c r="H6" s="6" t="s">
        <v>146</v>
      </c>
      <c r="I6" s="6" t="s">
        <v>506</v>
      </c>
      <c r="J6" s="6"/>
      <c r="K6" s="6" t="s">
        <v>507</v>
      </c>
      <c r="L6" s="5">
        <v>68</v>
      </c>
      <c r="M6" s="6" t="s">
        <v>507</v>
      </c>
      <c r="N6" s="5">
        <v>30</v>
      </c>
      <c r="O6" s="6" t="s">
        <v>238</v>
      </c>
      <c r="P6" s="5">
        <v>94470</v>
      </c>
      <c r="Q6" s="6"/>
    </row>
    <row r="7" spans="1:26">
      <c r="A7" s="5">
        <v>1</v>
      </c>
      <c r="B7" s="5">
        <v>2717132257</v>
      </c>
      <c r="C7" s="8" t="s">
        <v>523</v>
      </c>
      <c r="D7" s="6" t="s">
        <v>126</v>
      </c>
      <c r="E7" s="5">
        <v>7</v>
      </c>
      <c r="F7" s="6" t="s">
        <v>520</v>
      </c>
      <c r="G7" s="6" t="s">
        <v>520</v>
      </c>
      <c r="H7" s="6" t="s">
        <v>144</v>
      </c>
      <c r="I7" s="6" t="s">
        <v>554</v>
      </c>
      <c r="J7" s="5">
        <v>68</v>
      </c>
      <c r="K7" s="6" t="s">
        <v>521</v>
      </c>
      <c r="L7" s="5">
        <v>68</v>
      </c>
      <c r="M7" s="6" t="s">
        <v>521</v>
      </c>
      <c r="N7" s="5">
        <v>30</v>
      </c>
      <c r="O7" s="6" t="s">
        <v>238</v>
      </c>
      <c r="P7" s="5">
        <v>94470</v>
      </c>
    </row>
    <row r="8" spans="1:26">
      <c r="A8" s="5">
        <v>1</v>
      </c>
      <c r="B8" s="5">
        <v>2717130540</v>
      </c>
      <c r="C8" s="8" t="s">
        <v>528</v>
      </c>
      <c r="D8" s="6" t="s">
        <v>126</v>
      </c>
      <c r="E8" s="6" t="s">
        <v>555</v>
      </c>
      <c r="F8" s="6" t="s">
        <v>505</v>
      </c>
      <c r="G8" s="6" t="s">
        <v>505</v>
      </c>
      <c r="H8" s="6" t="s">
        <v>146</v>
      </c>
      <c r="I8" s="6" t="s">
        <v>527</v>
      </c>
      <c r="J8" s="6"/>
      <c r="K8" s="6" t="s">
        <v>527</v>
      </c>
      <c r="L8" s="5">
        <v>68</v>
      </c>
      <c r="M8" s="6" t="s">
        <v>527</v>
      </c>
      <c r="N8" s="5">
        <v>30</v>
      </c>
      <c r="O8" s="6" t="s">
        <v>238</v>
      </c>
      <c r="P8" s="5">
        <v>94470</v>
      </c>
    </row>
    <row r="9" spans="1:26">
      <c r="A9" s="5">
        <v>5</v>
      </c>
      <c r="B9" s="5">
        <v>2717131782</v>
      </c>
      <c r="C9" s="8" t="s">
        <v>531</v>
      </c>
      <c r="D9" s="6" t="s">
        <v>126</v>
      </c>
      <c r="E9" s="6" t="s">
        <v>555</v>
      </c>
      <c r="F9" s="6" t="s">
        <v>505</v>
      </c>
      <c r="G9" s="6" t="s">
        <v>505</v>
      </c>
      <c r="H9" s="6" t="s">
        <v>146</v>
      </c>
      <c r="I9" s="6" t="s">
        <v>527</v>
      </c>
      <c r="J9" s="6"/>
      <c r="K9" s="6" t="s">
        <v>527</v>
      </c>
      <c r="L9" s="5">
        <v>68</v>
      </c>
      <c r="M9" s="6" t="s">
        <v>527</v>
      </c>
      <c r="N9" s="5">
        <v>30</v>
      </c>
      <c r="O9" s="6" t="s">
        <v>238</v>
      </c>
      <c r="P9" s="5">
        <v>94470</v>
      </c>
    </row>
    <row r="10" spans="1:26">
      <c r="A10" s="5">
        <v>9</v>
      </c>
      <c r="B10" s="5">
        <v>2717130540</v>
      </c>
      <c r="C10" s="8" t="s">
        <v>534</v>
      </c>
      <c r="D10" s="6" t="s">
        <v>126</v>
      </c>
      <c r="E10" s="6" t="s">
        <v>555</v>
      </c>
      <c r="F10" s="6" t="s">
        <v>505</v>
      </c>
      <c r="G10" s="6" t="s">
        <v>505</v>
      </c>
      <c r="H10" s="6" t="s">
        <v>146</v>
      </c>
      <c r="I10" s="6" t="s">
        <v>527</v>
      </c>
      <c r="J10" s="6"/>
      <c r="K10" s="6" t="s">
        <v>527</v>
      </c>
      <c r="L10" s="5">
        <v>68</v>
      </c>
      <c r="M10" s="6" t="s">
        <v>527</v>
      </c>
      <c r="N10" s="5">
        <v>30</v>
      </c>
      <c r="O10" s="6" t="s">
        <v>238</v>
      </c>
      <c r="P10" s="5">
        <v>94470</v>
      </c>
    </row>
    <row r="11" spans="1:26" ht="15.75" thickBot="1">
      <c r="A11" s="36">
        <v>19</v>
      </c>
      <c r="B11" s="36">
        <v>2717170920</v>
      </c>
      <c r="C11" s="37" t="s">
        <v>556</v>
      </c>
      <c r="D11" s="6" t="s">
        <v>126</v>
      </c>
      <c r="E11" s="6">
        <v>3</v>
      </c>
      <c r="F11" s="6" t="s">
        <v>505</v>
      </c>
      <c r="G11" s="6" t="s">
        <v>505</v>
      </c>
      <c r="H11" s="6" t="s">
        <v>146</v>
      </c>
      <c r="I11" s="6" t="s">
        <v>506</v>
      </c>
      <c r="J11" s="36">
        <v>68</v>
      </c>
      <c r="K11" s="36" t="s">
        <v>521</v>
      </c>
      <c r="L11" s="36">
        <v>68</v>
      </c>
      <c r="M11" s="36" t="s">
        <v>521</v>
      </c>
      <c r="N11" s="36">
        <v>68</v>
      </c>
      <c r="O11" s="6" t="s">
        <v>238</v>
      </c>
      <c r="P11" s="5">
        <v>94470</v>
      </c>
    </row>
    <row r="12" spans="1:26" ht="15.75" thickBot="1">
      <c r="A12" s="27">
        <v>10</v>
      </c>
      <c r="B12" s="28" t="s">
        <v>557</v>
      </c>
      <c r="C12" s="29" t="s">
        <v>543</v>
      </c>
      <c r="D12" s="28" t="s">
        <v>126</v>
      </c>
      <c r="E12" s="27">
        <v>3</v>
      </c>
      <c r="F12" s="28" t="s">
        <v>505</v>
      </c>
      <c r="G12" s="28" t="s">
        <v>505</v>
      </c>
      <c r="H12" s="28" t="s">
        <v>144</v>
      </c>
      <c r="I12" s="28" t="s">
        <v>506</v>
      </c>
      <c r="J12" s="27">
        <v>69</v>
      </c>
      <c r="K12" s="28" t="s">
        <v>507</v>
      </c>
      <c r="L12" s="27">
        <v>69</v>
      </c>
      <c r="M12" s="28" t="s">
        <v>521</v>
      </c>
      <c r="N12" s="27">
        <v>30</v>
      </c>
      <c r="O12" s="28" t="s">
        <v>238</v>
      </c>
      <c r="P12" s="27">
        <v>94470</v>
      </c>
      <c r="Q12" s="31"/>
      <c r="R12" s="31"/>
      <c r="S12" s="31"/>
      <c r="T12" s="31"/>
      <c r="U12" s="31"/>
      <c r="V12" s="31"/>
      <c r="W12" s="31"/>
      <c r="X12" s="31"/>
      <c r="Y12" s="31"/>
      <c r="Z12" s="31"/>
    </row>
    <row r="13" spans="1:26">
      <c r="A13">
        <v>18</v>
      </c>
      <c r="B13" s="38" t="s">
        <v>558</v>
      </c>
      <c r="C13" s="39" t="s">
        <v>547</v>
      </c>
      <c r="D13" s="38" t="s">
        <v>126</v>
      </c>
      <c r="E13" s="38">
        <v>3</v>
      </c>
      <c r="F13" s="38" t="s">
        <v>516</v>
      </c>
      <c r="G13" s="38" t="s">
        <v>516</v>
      </c>
      <c r="H13" s="40" t="s">
        <v>146</v>
      </c>
      <c r="I13" s="40" t="s">
        <v>506</v>
      </c>
      <c r="J13" s="40">
        <v>300680001</v>
      </c>
      <c r="K13" s="40" t="s">
        <v>507</v>
      </c>
      <c r="L13" s="40">
        <v>68</v>
      </c>
      <c r="M13" s="40" t="s">
        <v>507</v>
      </c>
      <c r="N13" s="40">
        <v>30</v>
      </c>
      <c r="O13" s="41" t="s">
        <v>238</v>
      </c>
      <c r="P13" s="41">
        <v>94470</v>
      </c>
    </row>
  </sheetData>
  <dataValidations count="3">
    <dataValidation type="list" allowBlank="1" showErrorMessage="1" sqref="D13:D201 D4:D11" xr:uid="{00000000-0002-0000-0600-000000000000}">
      <formula1>Hidden_1_Tabla_5664113</formula1>
    </dataValidation>
    <dataValidation type="list" allowBlank="1" showErrorMessage="1" sqref="H13:H201 H4:H11" xr:uid="{00000000-0002-0000-0600-000001000000}">
      <formula1>Hidden_2_Tabla_5664117</formula1>
    </dataValidation>
    <dataValidation type="list" allowBlank="1" showErrorMessage="1" sqref="O13:O201 O4:O11" xr:uid="{00000000-0002-0000-0600-000002000000}">
      <formula1>Hidden_3_Tabla_56641114</formula1>
    </dataValidation>
  </dataValidations>
  <hyperlinks>
    <hyperlink ref="C4" r:id="rId1" xr:uid="{AEDF832B-F116-4297-837D-110AAD1F609F}"/>
    <hyperlink ref="C5" r:id="rId2" xr:uid="{DF7BF98F-7A8C-418C-A450-AD064F82214A}"/>
    <hyperlink ref="C6" r:id="rId3" xr:uid="{60E88AE9-66AF-4D80-B84C-839C5109AAA4}"/>
    <hyperlink ref="C7" r:id="rId4" xr:uid="{53C5519C-5876-4DC5-9E29-A3EF8377787C}"/>
    <hyperlink ref="C8" r:id="rId5" xr:uid="{23402A44-0E12-4F99-8FB7-563C39FBA364}"/>
    <hyperlink ref="C9" r:id="rId6" xr:uid="{4B1EFB7F-8291-44EF-9A57-29140B377F52}"/>
    <hyperlink ref="C10" r:id="rId7" xr:uid="{87CB7322-0CDC-4738-AF77-00F2713F9306}"/>
    <hyperlink ref="C11" r:id="rId8" xr:uid="{F425C65D-8A44-4B2B-ABEB-CCBBCD8E1D72}"/>
    <hyperlink ref="C12" r:id="rId9" display="mailto:desarrollourbano@fortin.gob.mx" xr:uid="{7BE0FD1B-0681-4DFE-B638-A31249481978}"/>
    <hyperlink ref="C13" r:id="rId10" xr:uid="{BF8F4677-E473-4AAE-91C9-21F31F42E14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2025-07-30T21:49:21Z</dcterms:created>
  <dcterms:modified xsi:type="dcterms:W3CDTF">2025-07-31T14:41:10Z</dcterms:modified>
</cp:coreProperties>
</file>