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DELL\Documents\Primer trimestre 2026\transparencia\"/>
    </mc:Choice>
  </mc:AlternateContent>
  <xr:revisionPtr revIDLastSave="0" documentId="13_ncr:1_{23384FD0-CFAA-4DBF-99AA-009F9FA9586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<sst xmlns="http://schemas.openxmlformats.org/spreadsheetml/2006/main" count="1194" uniqueCount="513">
  <si>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</si>
  <si>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</si>
  <si>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</si>
  <si>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</si>
  <si>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</si>
  <si>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</si>
  <si>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</si>
  <si>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</si>
  <si>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</si>
  <si>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</si>
  <si>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</si>
  <si>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</si>
  <si>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</si>
  <si>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</si>
  <si>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</si>
  <si>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</si>
  <si>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</si>
  <si>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</si>
  <si>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</si>
  <si>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</si>
  <si>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</si>
  <si>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</si>
  <si>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</si>
  <si>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</si>
  <si>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</si>
  <si>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</si>
  <si>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</si>
  <si>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</si>
  <si>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</si>
  <si>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</si>
  <si>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</si>
  <si>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</si>
  <si>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</si>
  <si>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</si>
  <si>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</si>
  <si>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</si>
  <si>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</si>
  <si>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</si>
  <si>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</si>
  <si>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</si>
  <si>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</si>
  <si>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</si>
  <si>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</si>
  <si>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</si>
  <si>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</si>
  <si>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</si>
  <si>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</si>
  <si>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</si>
  <si>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</si>
  <si>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</si>
  <si>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</si>
  <si>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</si>
  <si>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</si>
  <si>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</si>
  <si>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</si>
  <si>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</si>
  <si>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</si>
  <si>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</si>
  <si>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</si>
  <si>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</si>
  <si>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</si>
  <si>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</si>
  <si>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</si>
  <si>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</si>
  <si>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</si>
  <si>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</si>
  <si>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</si>
  <si>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</si>
  <si>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</si>
  <si>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</si>
  <si>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</si>
  <si>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</si>
  <si>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</si>
  <si>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</si>
  <si>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</si>
  <si>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</si>
  <si>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</si>
  <si>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</si>
  <si>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</si>
  <si>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</si>
  <si>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</si>
  <si>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</si>
  <si>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</si>
  <si>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</si>
  <si>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</si>
  <si>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</si>
  <si>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</si>
  <si>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</si>
  <si>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</si>
  <si>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</si>
  <si>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</si>
  <si>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</si>
  <si>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</si>
  <si>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</si>
  <si>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</si>
  <si>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</si>
  <si>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</si>
  <si>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</si>
  <si>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</si>
  <si>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</si>
  <si>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</si>
  <si>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</si>
  <si>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</si>
  <si>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</si>
  <si>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</si>
  <si>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</si>
  <si>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</si>
  <si>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</si>
  <si>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</si>
  <si>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</si>
  <si>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</si>
  <si>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</si>
  <si>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</si>
  <si>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</si>
  <si>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</si>
  <si>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</si>
  <si>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</si>
  <si>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Avenida</t>
  </si>
  <si>
    <t>Colonia</t>
  </si>
  <si>
    <t>Veracruz</t>
  </si>
  <si>
    <t>Calle</t>
  </si>
  <si>
    <t>Ciudad</t>
  </si>
  <si>
    <t>Corredor</t>
  </si>
  <si>
    <t>Circunvalación</t>
  </si>
  <si>
    <t>Diagonal</t>
  </si>
  <si>
    <t>Continuación</t>
  </si>
  <si>
    <t>Brecha</t>
  </si>
  <si>
    <t>Circuito</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</si>
  <si>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</si>
  <si>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</si>
  <si>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</si>
  <si>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</si>
  <si>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</si>
  <si>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</si>
  <si>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</si>
  <si>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</si>
  <si>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</si>
  <si>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</si>
  <si>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</si>
  <si>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</si>
  <si>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</si>
  <si>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</si>
  <si>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</si>
  <si>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</si>
  <si>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</si>
  <si>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</si>
  <si>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</si>
  <si>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</si>
  <si>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</si>
  <si>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</si>
  <si>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</si>
  <si>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</si>
  <si>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</si>
  <si>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</si>
  <si>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</si>
  <si>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</si>
  <si>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</si>
  <si>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</si>
  <si>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</si>
  <si>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</si>
  <si>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</si>
  <si>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</si>
  <si>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</si>
  <si>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</si>
  <si>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</si>
  <si>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</si>
  <si>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</si>
  <si>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</si>
  <si>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</si>
  <si>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</si>
  <si>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</si>
  <si>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</si>
  <si>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</si>
  <si>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</si>
  <si>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</si>
  <si>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</si>
  <si>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</si>
  <si>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</si>
  <si>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</si>
  <si>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</si>
  <si>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</si>
  <si>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</si>
  <si>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</si>
  <si>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</si>
  <si>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</si>
  <si>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</si>
  <si>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</si>
  <si>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</si>
  <si>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</si>
  <si>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</si>
  <si>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</si>
  <si>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</si>
  <si>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</si>
  <si>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</si>
  <si>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</si>
  <si>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</si>
  <si>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</si>
  <si>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</si>
  <si>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</si>
  <si>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</si>
  <si>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</si>
  <si>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</si>
  <si>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</si>
  <si>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</si>
  <si>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</si>
  <si>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</si>
  <si>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</si>
  <si>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</si>
  <si>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</si>
  <si>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</si>
  <si>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</si>
  <si>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</si>
  <si>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</si>
  <si>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</si>
  <si>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</si>
  <si>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</si>
  <si>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</si>
  <si>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</si>
  <si>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</si>
  <si>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</si>
  <si>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</si>
  <si>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</si>
  <si>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</si>
  <si>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</si>
  <si>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</si>
  <si>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</si>
  <si>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</si>
  <si>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</si>
  <si>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</si>
  <si>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</si>
  <si>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</si>
  <si>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</si>
  <si>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</si>
  <si>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</si>
  <si>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Veracruz de Ignacio de la Llave</t>
  </si>
  <si>
    <t>Viaducto</t>
  </si>
  <si>
    <t>Terracería</t>
  </si>
  <si>
    <t>México</t>
  </si>
  <si>
    <t>Coahuila de Zaragoza</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</si>
  <si>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</si>
  <si>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</si>
  <si>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</si>
  <si>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</si>
  <si>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</si>
  <si>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</si>
  <si>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</si>
  <si>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</si>
  <si>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</si>
  <si>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</si>
  <si>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</si>
  <si>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</si>
  <si>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</si>
  <si>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</si>
  <si>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</si>
  <si>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</si>
  <si>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</si>
  <si>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</si>
  <si>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</si>
  <si>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</si>
  <si>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</si>
  <si>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</si>
  <si>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</si>
  <si>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</si>
  <si>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ATENCION PSICOPEDAGOGICA  </t>
  </si>
  <si>
    <t>NIÑOS, NIÑAS, ADOLESCENTES Y MADRES/PADRES DE FAMILIA..</t>
  </si>
  <si>
    <t xml:space="preserve">BRINDAR ATENCION A TRAVES DE PROCESOS DE OBSERVACION, EVALUACION ,INTERVENCION Y ACOMPAÑAMIENTO TERAPEUTICO DE NIÑOS, NIÑAS, ADOLESCENTES Y PADRESQUE REQUIEREN APOYO EN NECESAIDES ESPECIFICAS OFRECIENDO ORIENTACION Y SEGUIMIENTO PARA FORTALECER SU DESARROLLO. </t>
  </si>
  <si>
    <t>PRESENCIAL</t>
  </si>
  <si>
    <t xml:space="preserve"> INE, CURP, ACTA DE NACIMIENTO, CERTIFICADO O CONSTANCIA DE ESTUDIOS, 2 FOTOGRAFIAS TAMAÑO INFANTIL Y COMPROBANTE DE DOMICILIO.</t>
  </si>
  <si>
    <t xml:space="preserve">Sujeto a Agenda. </t>
  </si>
  <si>
    <t xml:space="preserve">NO APLICA </t>
  </si>
  <si>
    <t>NO APLICA</t>
  </si>
  <si>
    <t>CUOTA DE RECUPERACION DE $30</t>
  </si>
  <si>
    <t>Recepción DIF</t>
  </si>
  <si>
    <t>queja</t>
  </si>
  <si>
    <t>Atención psicológica</t>
  </si>
  <si>
    <t>Niñas, niños, adolescentes, mujeres y hombres</t>
  </si>
  <si>
    <t>Promover la salud mental integral de niñas, niños, adolescentes y familias fortinenses, mediante la atención psicológica integral, con un enfoque de derechos humanos, perspectiva de género y un abordaje psicosocial que permita prevenir, identificar y atender situaciones de violencia, desigualdades sociales, contribuyendo a que las familias se conviertan en espacios seguros.</t>
  </si>
  <si>
    <t>Presencial</t>
  </si>
  <si>
    <t xml:space="preserve">La población debe proporcionar información básica, consentimiento y compromiso, para que el proceso terapéutico sea seguro, ético y eficaz. Requisitos que se solicitan a la población para brindar terapia psicológica
1. Datos de identificación
Nombre completo
Edad
Domicilio
Teléfono de contacto
En caso de menores, datos del padre/madre o tutor
2. Consentimiento informado
Aceptar voluntariamente recibir atención psicológica
Conocer:
Objetivos de la terapia
Duración aproximada
Límites de confidencialidad
3. Motivo de consulta
Explicar la razón por la que solicita atención (emocional, familiar, conductual, etc.).
4. Entrevista de Primer Contacto 
Proporcionar información sobre:
Antecedentes personales y familiares
Estado de salud física y mental
Situaciones relevantes de vida
5. Compromiso con el proceso
Asistir puntualmente a sesiones (10 minutos de espera)
Avisar en caso de cancelación
Participar activamente en el proceso terapéutico  6. Respeto a normas del servicio
Seguir lineamientos de la institución (horarios).
Mantener respeto hacia la profesional (Respeto es mutuo), espacio libre de violencia.
7. En caso de menores de edad
Autorización firmada del padre, madre o tutor.
Acompañamiento cuando sea requerido. La primer sesión es con la madre o padre de familia.
</t>
  </si>
  <si>
    <t>Inmediata</t>
  </si>
  <si>
    <t>No aplica para este servicio no se realiza ninguna intervención del solicitante</t>
  </si>
  <si>
    <t>No se hace inspección</t>
  </si>
  <si>
    <t>$40.00 cuota de recuperación</t>
  </si>
  <si>
    <t>que me faculta para la cuota de recuperación</t>
  </si>
  <si>
    <t>Queja</t>
  </si>
  <si>
    <t>DIF Psicología</t>
  </si>
  <si>
    <t>O,P, U,V,Y Celdas que se quedan vacías. NO APLICA</t>
  </si>
  <si>
    <t>asesoria juridica</t>
  </si>
  <si>
    <t xml:space="preserve">poblacion en general </t>
  </si>
  <si>
    <t xml:space="preserve">se brinda asesoria juridica a los usuarios para acudir a las instancias correspondientes </t>
  </si>
  <si>
    <t>presencial</t>
  </si>
  <si>
    <t>INE</t>
  </si>
  <si>
    <t xml:space="preserve">inmediata </t>
  </si>
  <si>
    <t>ARTICULO 17 FRACC IX LEY NUM 60 ASISTENCIA SOCIAL</t>
  </si>
  <si>
    <t>INTERPONER UNA QUEJA</t>
  </si>
  <si>
    <t xml:space="preserve">NO HAY INFORMACION ADICIONAL PUESTO QUE TODO SE PROPORCIONA AL MOMENTO DE LA ASESORIA </t>
  </si>
  <si>
    <t xml:space="preserve">no se previene al usuario para cumplir con este requisito </t>
  </si>
  <si>
    <t xml:space="preserve">convenios </t>
  </si>
  <si>
    <t xml:space="preserve">se celebran convenios en relacion a pension alimenticia, convivencias y cuidados de los menores </t>
  </si>
  <si>
    <t xml:space="preserve">1) actas de nacimiento 2) ine de los padres </t>
  </si>
  <si>
    <t>ARTICULO 17 FRACC XIII LEY NUM 60 ASISTENCIA SOCIAL</t>
  </si>
  <si>
    <t xml:space="preserve">EN TANTO SE CUMPLAN PROCESOS INTERNOS </t>
  </si>
  <si>
    <t xml:space="preserve">Constancias </t>
  </si>
  <si>
    <t>elaborar constancias ya sea de tutoria, becas, hechos</t>
  </si>
  <si>
    <t>1) ine de los padres, 2) comprobante de domicilio 3) curp 4) actas de nacimiento</t>
  </si>
  <si>
    <t xml:space="preserve">ARTICULO 1;2, fracción IV,5,6,9, 12 DE LA LEY 573 DE PROTECCION DE NNA </t>
  </si>
  <si>
    <t xml:space="preserve">visitas domiciliarias </t>
  </si>
  <si>
    <t xml:space="preserve">acudir a los llamados para verificar las condiciones en las que viven los NNA del municipio de fortin </t>
  </si>
  <si>
    <t>reporte escrito o telefonico</t>
  </si>
  <si>
    <t xml:space="preserve">reporte escrito o telefonico </t>
  </si>
  <si>
    <t>acompañamientos</t>
  </si>
  <si>
    <t xml:space="preserve">usuarios con tramites en juzgados y fiscalia </t>
  </si>
  <si>
    <t>acudir a los protocolos en fiscalia y juzgados en relacion a menores</t>
  </si>
  <si>
    <t xml:space="preserve">oficios emitidos por juzgados de primera instancia o fiscalia del estado </t>
  </si>
  <si>
    <t>DE 15 A 30 DIAS NATURALES O COMO LO PERMITA LA AGENDA DE LOS ORGANOS DE IMPARTICION DE JUSTICIA</t>
  </si>
  <si>
    <t xml:space="preserve">ARTICULO 3 DE LA CONVENCION SOBRE LOS DERECHOS DEL NIÑO </t>
  </si>
  <si>
    <t>CONSTANCIA QUE VA ANEXA DENTRO DEL EXPEDIENTE</t>
  </si>
  <si>
    <t>Consulta nutricional</t>
  </si>
  <si>
    <t>Población abierta del municipio, con énfasis en grupos vulnerables, incluyendo niñas, niños, adolescentes, adultos, adultos mayores, mujeres embarazadas y en periodo de lactancia, así como personas con enfermedades crónicas como sobrepeso, obesidad, diabetes e hipertensión.</t>
  </si>
  <si>
    <t>Otorgar servicios de orientación y atención nutricional con enfoque de igualdad de género, asegurando el acceso justo a mujeres y hombres, priorizando a grupos en situación de vulnerabilidad, y promoviendo acciones de prevención y control de enfermedades relacionadas con la alimentación.</t>
  </si>
  <si>
    <t>Presentarse en las instalaciones del DIF municipal para solicitar el servicio, garantizando el acceso en igualdad de condiciones para mujeres y hombres.
Proporcionar datos generales para el registro (nombre, edad, sexo), sin que exista discriminación por género, edad, condición social o estado de salud.
Acudir a la consulta en el horario asignado, respetando los turnos establecidos para todas las personas usuarias por igual.
En el caso de menores de edad, asistir acompañados de madre, padre o tutor(a), promoviendo la corresponsabilidad en el cuidado de la salud.
Dar seguimiento a las indicaciones nutricionales, fomentando la participación activa tanto de mujeres como de hombres en el autocuidado de su alimentación y salud.</t>
  </si>
  <si>
    <t xml:space="preserve"> Identificación oficial vigente de la persona usuaria (INE u otro documento), sin distinción de género.
CURP de la persona usuaria.
En el caso de menores de edad, CURP y/o acta de nacimiento, así como identificación de la madre, padre o persona tutora</t>
  </si>
  <si>
    <t>No aplica</t>
  </si>
  <si>
    <t>$40 PESOS cuota de recuperación</t>
  </si>
  <si>
    <t>DIF nutrición</t>
  </si>
  <si>
    <t>visita domiciliaria</t>
  </si>
  <si>
    <t>poblacion en general</t>
  </si>
  <si>
    <t xml:space="preserve">para verificar condiciones sociales, fisicas y estriucturales de casas habitaciòn </t>
  </si>
  <si>
    <t xml:space="preserve">presencial </t>
  </si>
  <si>
    <t>1.-copia de ine. 2.-comprobante de domicilio 3.- curp</t>
  </si>
  <si>
    <t>inmediata</t>
  </si>
  <si>
    <t>no aplica</t>
  </si>
  <si>
    <t>DIF Trabajo Social</t>
  </si>
  <si>
    <t>constancias de dependendencia econòmica</t>
  </si>
  <si>
    <t xml:space="preserve">se  elabora constancia de dependencia economica de un integrante familiar </t>
  </si>
  <si>
    <t>1.-copia  de ine de ambas partes,2.- comprobante de domicilio 3.- curp</t>
  </si>
  <si>
    <t>permiso de empacador de adulto mayor</t>
  </si>
  <si>
    <t xml:space="preserve"> a solicitud del interesado se elabora la constancia de constancia de empacador (a)</t>
  </si>
  <si>
    <t xml:space="preserve">1.-copia de ine,2.- identificaciòn de INAPAM, 3.-comprobanmte de docmicilio 4.- Curp </t>
  </si>
  <si>
    <t>constancia de escasos recursos econòmicos</t>
  </si>
  <si>
    <t>se realiza documento  para los fines del interesado (a)</t>
  </si>
  <si>
    <t>1.-copia de ine. 2.-comprobante de domicilio 3.- CURP</t>
  </si>
  <si>
    <t xml:space="preserve">queja </t>
  </si>
  <si>
    <t>estudios scioeconòmicos</t>
  </si>
  <si>
    <t>se realiza documento para determinar la situacion social y economica</t>
  </si>
  <si>
    <t>DIF - PSICOLOGIA</t>
  </si>
  <si>
    <t>DIF - PROCURADURÍA DE PROTECCION NIÑOS, NIÑAS Y ADOLESCENTES FORTIN</t>
  </si>
  <si>
    <t>DIF -  PROCURADURÍA DE PROTECCION NIÑOS, NIÑAS Y ADOLESCENTES FORTIN</t>
  </si>
  <si>
    <t xml:space="preserve">Educación a nivel basico fase 2 (Preescolar niños y niñas de 3 a 5 años). Desarrllo integral de los niños y niñas en sus áreas física, cognitiva, emocional y social. </t>
  </si>
  <si>
    <t xml:space="preserve">Infantil </t>
  </si>
  <si>
    <t>Proporcionar una educación de calidad y con base a los derechos de los niños y niñas.</t>
  </si>
  <si>
    <t xml:space="preserve">Presencial </t>
  </si>
  <si>
    <t xml:space="preserve">1.- Acta De Nacimiento 2.- Curp 3.- Cartilla de Vacunación 4.- INE del tutor 5.- Comprobante de domicilio </t>
  </si>
  <si>
    <t xml:space="preserve">Inmediata </t>
  </si>
  <si>
    <t xml:space="preserve">CUOTA DE INSCRIPCIÓN: $1000.°° </t>
  </si>
  <si>
    <t>FACULTAD PARA CUOTA DE RECUPERACIÓN</t>
  </si>
  <si>
    <t xml:space="preserve">CAIC </t>
  </si>
  <si>
    <t xml:space="preserve">DIF CAIC </t>
  </si>
  <si>
    <t>Talleres y cursos</t>
  </si>
  <si>
    <t>Implementar los diferentes cursos de panaderia, belleza y talleres de geriatria.</t>
  </si>
  <si>
    <t xml:space="preserve">cuota  de recuperaciòn </t>
  </si>
  <si>
    <t>DIF SANTA LETICIA</t>
  </si>
  <si>
    <t>Terapia de Inclusion</t>
  </si>
  <si>
    <t>niñas, niños y adolescentes</t>
  </si>
  <si>
    <t>Se imparte terapia a los individuos que asi lo requieran</t>
  </si>
  <si>
    <t xml:space="preserve">INE Y COMPROBANTE DE DOMICILIO </t>
  </si>
  <si>
    <t>Terapia Psicologica</t>
  </si>
  <si>
    <t xml:space="preserve">Se brinda el servicio el dia viernes </t>
  </si>
  <si>
    <t>Servicio de Estancia de Día</t>
  </si>
  <si>
    <t>Hombres y mujeres adultas mayores</t>
  </si>
  <si>
    <t xml:space="preserve">Formar hombres y mujeres mayores con una vejez sana y activa  </t>
  </si>
  <si>
    <t>Credencial del INE, Credencial de INAPAM, CURP, Comprobante de Domicilio, Responsiva firmada por el familiar o tutor</t>
  </si>
  <si>
    <t>Inmediato</t>
  </si>
  <si>
    <t>No aplica para este servicio</t>
  </si>
  <si>
    <t>Ley de Ingresos Municipal</t>
  </si>
  <si>
    <t>Club del Abuelo</t>
  </si>
  <si>
    <t>Art. 11 de la Ley Número 560 de los Derechos de las Personas Adultas Mayores para el Estado de Veracruz de Ignacio de la Llave</t>
  </si>
  <si>
    <t>Interponer la queja en Atención Ciudadana o en el Organo Interno de Control del H. Ayuntamiento de Fortín</t>
  </si>
  <si>
    <t>Expedientes y Listas de Asistencia</t>
  </si>
  <si>
    <t>DIF CLUB DEL ABUELO</t>
  </si>
  <si>
    <t xml:space="preserve">DEBERAN PROPORCIONAR INFORMACION BASICA  COMPROMISO DURANTE SU PROCESO TERAPEUTICO. Se les etrega un formato que tendran que llenar donde vienen los siguientes datos.  Nombre completo, Edad, Colonia, Padecimientos, Diagnostico y medicaciones y Numeros de celular donde podamos contactar.  2. ENTREVISTA CLINICA  en esta seccion de proporcionara informacion sobre, antecedentes de familiares, Sobre el embarazo, El estado de salud del niño, Sus rutinas Diaras, y Situaciones relevantes.  3. CONSENTIMIENTO INFORMADO. se les informara sobre el proceso terapeutico, los objetivvos de terapia y las reglas del departamento.   4. COMPROMISO EN LOS PROCESOS.  5. AVISO DE CANCELACION DE TERAPIA.  </t>
  </si>
  <si>
    <t>INE, CURP, consentimiento informado en expedientes de niñas, niños y adoelscentes. Personas adultas INE, en caso de canalizaciones se requiere correo electrónico para descargar No derechohabiencias.</t>
  </si>
  <si>
    <t>DIF MUNICIPAL FORTIN</t>
  </si>
  <si>
    <t>AVENIDA 5</t>
  </si>
  <si>
    <t>CENTRO</t>
  </si>
  <si>
    <t>FORTIN</t>
  </si>
  <si>
    <t>dif@fortin.gob.mx</t>
  </si>
  <si>
    <t>lunes a viernes de 8:00 a 16:00 horas</t>
  </si>
  <si>
    <t>271 405 7152</t>
  </si>
  <si>
    <t>avenida 5</t>
  </si>
  <si>
    <t>NINGUNA</t>
  </si>
  <si>
    <t>Realizar solicitud ante DIF Municipal en formato libre, Población en general</t>
  </si>
  <si>
    <t>Acudir a las instalaciones del DIF municipal, hacer entrega de un oficio de petición en formato libre en donde se solicita el apoyo requerido.</t>
  </si>
  <si>
    <t>Acudir a las instalaciones de CAIC, según su lugar de residencia y solicitar la preinscripción y/o inscripcion del menor</t>
  </si>
  <si>
    <t>acudir a las instalaciones del DIF Municipal y realizar la inscripcion</t>
  </si>
  <si>
    <t>acudir a las instalaciones del DIF Municipal y/o al Club del Abuelo y realizar la inscripcion</t>
  </si>
  <si>
    <t>acudir las personas interesadas a las instalaciones de DIF Municipal con sus documentos para realizar el trámite</t>
  </si>
  <si>
    <t>Mujeres, Niñas y Adolescentes que esten en situación de riesgo y vulnerabilidad.</t>
  </si>
  <si>
    <t xml:space="preserve">Otorgar atención juridica gratuita con asistencia integral. </t>
  </si>
  <si>
    <t>gratuito</t>
  </si>
  <si>
    <t xml:space="preserve">no se solicitan requisitos pues el servicio es mediante voluntad de la usuaria, solo se le piden datos generales como nombre, direccion y numero telefónico para futuro contacto. </t>
  </si>
  <si>
    <t>INE y acta de nacimiento</t>
  </si>
  <si>
    <t>48 hrs</t>
  </si>
  <si>
    <t>se ofrece el servicio de  asesoría jurídica a las usuarias y en el caso que decida denunciar ante la fiscalia especializada se brinda el acompañamiento a fiscalía</t>
  </si>
  <si>
    <t>art. 8 y  9 del Reglamento interno del instituto municipal de las mujeres de fortin</t>
  </si>
  <si>
    <t>art. 81-bis Ley Organica para el Municipio Libre del Estado de Veracruz</t>
  </si>
  <si>
    <t>Folio de reporte de atención ciudadana</t>
  </si>
  <si>
    <t>numero de folio que atención ciudadana asigna</t>
  </si>
  <si>
    <t>contacto directo con la direccion del Instituto Municipal de las Mujeres de Fortin , el contacto es inmediato por ser un tema de violencia de género.</t>
  </si>
  <si>
    <t>instituto municipal de las mujeres de fortin</t>
  </si>
  <si>
    <t xml:space="preserve">Las celdas : K,L : No se tiene fecha ni formato de publicacion en las páginas oficiales, debido a la protección de datos y privacidad de la usuaria., La celda O: No existe tiempo para cumplir con la prevención, se trabaja con campañas informativas., Celda P:  no aplica por ser un servicio gratuito e inmediato., Celda T: Reglamento interno de IMMUJER que se encuentra dentro de la Gaceta Oficial, enlace publicado dentro de los formatos anteriores.,  Celda U: No existe por ser un servicio gratuito., Celda AB: A la fecha no estamos inscritos en el catálogo nacional de regulaciónes. </t>
  </si>
  <si>
    <t>Instituto Municipal de las mujeres de Fortin</t>
  </si>
  <si>
    <t>s/n</t>
  </si>
  <si>
    <t>centro</t>
  </si>
  <si>
    <t>Fortin</t>
  </si>
  <si>
    <t>inmujer@fortin.gob.mx</t>
  </si>
  <si>
    <t>lunes a viernes 8.30 am a 4.30 pm</t>
  </si>
  <si>
    <t>Operativo</t>
  </si>
  <si>
    <t>En general</t>
  </si>
  <si>
    <t xml:space="preserve">atención a reporte de emergencia </t>
  </si>
  <si>
    <t>5 a 10 minutos</t>
  </si>
  <si>
    <t xml:space="preserve"> Los demas datos se encuentran vacios debido a que no aplica porque es un servicio de emergencia.  El servicio que se brinda es operativo ante las situaciones de emergencia  </t>
  </si>
  <si>
    <t>Prehospitalario</t>
  </si>
  <si>
    <t xml:space="preserve"> Los demas datos se encuentran vacios debido a que no aplica porque es un servicio de emergencia. El servicio que se brinda es de atención médica prehospitalaria  ante las situaciones de eemergencia </t>
  </si>
  <si>
    <t>Coordinación de protección civil</t>
  </si>
  <si>
    <t xml:space="preserve"> </t>
  </si>
  <si>
    <t>fortin</t>
  </si>
  <si>
    <t>24 horas</t>
  </si>
  <si>
    <t>RECOLECCIÓN DE BASURA ÓRGANICA</t>
  </si>
  <si>
    <t>POBLACIÓN EN GENERAL QUE RESIDE EN EL MUNICIPIO</t>
  </si>
  <si>
    <t>RECOLECCIÓN DE RESIDUOS ÓRGANICOS</t>
  </si>
  <si>
    <t>PROPORCIONADO POR ATENCIÓN CIUDADANA Y SE LE BRINDA SEGUIMIENTO.</t>
  </si>
  <si>
    <t>REPORTE CIUDADANO( num de folio)</t>
  </si>
  <si>
    <t>SIETE DIAS HÁBILES</t>
  </si>
  <si>
    <t>NO APLICA PARA ESTE SERVICIO</t>
  </si>
  <si>
    <t>Se supervisa para calcular el estimado de Residuos Organicos generados y poder detenerminar una tarifa.</t>
  </si>
  <si>
    <t xml:space="preserve">$30 por cada bolsa, $500 por cada camioneta de tonelada imedia, $800 por cada camioneta de 3 toneladas </t>
  </si>
  <si>
    <t>Ley Número 345 de Ingresos del Municipio de Fortín, del Estado de Veracruz de Ignacio de la Llave, correspondiente al ejercicio fiscal del año 2026. Página 104 Folio 1991</t>
  </si>
  <si>
    <t>CAJA DE LA TESORERIA</t>
  </si>
  <si>
    <t>LEY ÓRGANICA DEL MUNICIPIO LIBRE DEL ESTADO DE VERACRUZ DE I. DE LA LLAVE Artículo 57.. Son atribuciones de la Comisión de Ornato, Parques, Jardines y Alumbrado, III. Promover acciones entre los vecinos para el mejoramiento y conservación de los parques y jardines;</t>
  </si>
  <si>
    <t>Interponer una queja en las oficinas correspondientes</t>
  </si>
  <si>
    <t>EVIDENCIA FOTOGRAFICA (ANTES Y DESPUÉS)</t>
  </si>
  <si>
    <t>DIRECCION SERVICIOS MUNICIPALES/JEFATURA DE PARQUES Y JARDINES</t>
  </si>
  <si>
    <t>recoleccion de residuos solidos urbanos</t>
  </si>
  <si>
    <t>Población en general del municipio de Fortín</t>
  </si>
  <si>
    <t>Brindar a la población del municipio el servicio de recolección de residuos sólidos urbanos de manera eficiente, continua y con enfoque de igualdad, contribuyendo a la salud pública, el cuidado del medio ambiente y el bienestar de todas las personas</t>
  </si>
  <si>
    <t>Presencial mediante rutas establecidas</t>
  </si>
  <si>
    <t>No aplica, el servicio se brinda de manera directa a la población</t>
  </si>
  <si>
    <t>Servicio continuo conforme a rutas establecidas</t>
  </si>
  <si>
    <t>el pago vavariado al tipo de servicio(habitacional o/u comercial)</t>
  </si>
  <si>
    <t>Leyes Orgánicas Municipales/Ley de Ingresos Municipal</t>
  </si>
  <si>
    <t>caja de tesoreria</t>
  </si>
  <si>
    <t xml:space="preserve"> Reglamento de Limpia Pública</t>
  </si>
  <si>
    <t xml:space="preserve">la ciudadania tiene el derecho de reportar directamente con atencion ciudadana en caso de negarse el servicio </t>
  </si>
  <si>
    <t>Las personas usuarias tienen derecho a recibir el servicio en condiciones adecuadas, así como a presentar quejas o reportes ante la autoridad municipal en caso de incumplimiento</t>
  </si>
  <si>
    <t>Direccion servicios municipales/Jefatura de Limpia Pública</t>
  </si>
  <si>
    <t>Información correspondiente al servicio de recolección de residuos sólidos urbanos proporcionado por la Coordinación de Limpia Pública del H. Ayuntamiento de Fortín, Veracruz, administración 2026-2029</t>
  </si>
  <si>
    <t>jefatura de parques y jardines</t>
  </si>
  <si>
    <t>SIN NÚMERO</t>
  </si>
  <si>
    <t>parquesyjardines@fortin.gob.mx</t>
  </si>
  <si>
    <t>lunes a viertes de 8am a 3pm</t>
  </si>
  <si>
    <t xml:space="preserve">jefatura de ecología y medio ambiente </t>
  </si>
  <si>
    <t>ecologia@fortin.gob.mx</t>
  </si>
  <si>
    <t>lunes a viertes de 8am a 4pm</t>
  </si>
  <si>
    <t>atencionciudadana@fortin.gob.mx</t>
  </si>
  <si>
    <t>SIN NUMERO</t>
  </si>
  <si>
    <t>Medicina general</t>
  </si>
  <si>
    <t>Poblacion en general</t>
  </si>
  <si>
    <t>Brindar atencion medica integral, oportuna y de calidad a la poblacion, mediante la valoracion clinica, diagnostico temprano, tratamiento adecuado y seguimiento continuo, con el fin de prevenir complicaciones y promover el bienestar fisico y social de los pacientes.</t>
  </si>
  <si>
    <t>Para toda la poblacion que requiera de los servicios medicos</t>
  </si>
  <si>
    <t>Nombre completo, Edad, Telefono, Domicilio, Fecha de nacimiento, Firma de consentimiento informado</t>
  </si>
  <si>
    <t>Supervisar y evaluar el adecuado funcionamiento de los estanderes de calidad, seguridad del paciente, normatividad vigente y correcta aplicación de los procediemitneots clinIcos, con el proposito de garantizar una atencion oportuna, eficiente y humanizada a la poblacion.</t>
  </si>
  <si>
    <t>Gratuito</t>
  </si>
  <si>
    <t>Sin sustento por gratuidad</t>
  </si>
  <si>
    <t>Ley general de salud articulo 79</t>
  </si>
  <si>
    <t>Queja al departamento de atencion ciudadana</t>
  </si>
  <si>
    <t>Ninguna</t>
  </si>
  <si>
    <t>Coordinacion de Salud</t>
  </si>
  <si>
    <t>La columna K se encuentra vacia debido a que no existen formatos ni físicos ni digitales publicados en medio oficial. La columna L se encuentra vacia debido a que la información se encuentra publicada de forma permanente en el sitio oficial del ayuntamiento. La Columna AB se encuentra vacía en virtud de que el área competente se encuentra en el proceso adhesión al catalogo Estatal de Regulaciones, Tramites y Servicios.</t>
  </si>
  <si>
    <t>Enfermeria</t>
  </si>
  <si>
    <t>Proporcionar ciudadanos integrales, humanizados y basados en evidencia, dirigidos a la promocion de la salud, la prevencion de enfermedades, la atencion directa al paciente y el seguimiento de tratamientos, garantizando la seguridad y el bienestar de la poblacion atendida.</t>
  </si>
  <si>
    <t>Para toda la poblacion que requiera de los procedimientos de enfermeria</t>
  </si>
  <si>
    <t>Evaluar el cumplimiento de los protocolos, normas de calidad y medidas de seguridad del paciente, verificando la adecuada ejecucion de los cuidados, el correcto manejo de insumos y equipos, y la pertinencia de los registros clinicos, con el fin de asegurar una atencion integral, segura y humanizada para la poblacion.</t>
  </si>
  <si>
    <t>Depende el procedimiento que se le aplique al paciente</t>
  </si>
  <si>
    <t>Codigo Hacendario Municipal del Estado de Veracruz</t>
  </si>
  <si>
    <t>Unidad Medica Municipal de Fortin</t>
  </si>
  <si>
    <t>La columna K se encuentra vacia debido a que no existen formatos ni físicos ni digitales publicados en medio oficial. La columna L se encuentra vacia debido a que la información se encuentra publicada de forma permanente en el sitio oficial del ayuntamien</t>
  </si>
  <si>
    <t>Odontologia</t>
  </si>
  <si>
    <t>Ofrecer servicios odontologicos integrales orientados a la prevencion, diagnostico y tratamiento de enfermedades bucodentales, garantizando una atencion segura y de calidad que contribuya a mantener la salud oral y mejorar la calidad de vida de los pacientes.</t>
  </si>
  <si>
    <t xml:space="preserve">Para toda la poblacion que requiera servicios de odontologia </t>
  </si>
  <si>
    <t>Mejora y mantenimiento del servicio para brindar una atencion segura, eficiente y de calidad a  los pacientes.</t>
  </si>
  <si>
    <t>Nutricion</t>
  </si>
  <si>
    <t>Promover habitos alimentarios saludables mediante la valoracion del estado nutricional, la elaboracion de planes de alimentacion personalizados y la educacion nutriconal, con el proposito de prevenir enfermedades, mejorar el estado de salud y favorecer un estilo de vida equilibrado.</t>
  </si>
  <si>
    <t>Para toda la poblacion que requiera servicios nutricionales</t>
  </si>
  <si>
    <t>Garantizar una atencion integral, segura y orientada a la mejora del estado de salud.</t>
  </si>
  <si>
    <t>Rehabilitacion Fisica</t>
  </si>
  <si>
    <t>Restablecer, mejorar y mantener la funcionalidad fisica de los pacientes mediante la aplicación de tecnicas terapeuticas y programas de rehabilitacion personalizados, con el objetivo de favorecer su independencia, movilidad y reintegracion a sus actividades cotidianas.</t>
  </si>
  <si>
    <t>Para toda la poblacion que requiera servicios de rehabilitacion fisica</t>
  </si>
  <si>
    <t>Asegurar intervenciones terapeuticas seguras, eficaces y orientadas a mejorar la funcionalidad y bienestar de los usuarios de rehabilitacion.</t>
  </si>
  <si>
    <t>Psicologia</t>
  </si>
  <si>
    <t>Proporcionar atencion psicologica accesible y confidencial que permita identificar, evaluar y abordar problemas emocionales, conductuales y de salud mental, contribuyendo al desarrollo personal, la estabilidad emocional y la mejora de la calidad de vida de la poblacion.</t>
  </si>
  <si>
    <t>Para toda la poblacion que requiera servicios de psicologia</t>
  </si>
  <si>
    <t>Manejo apropiado de expedientes y la confiablidad del paciente, con el fin de garantizar una atencion profesional, segura y orientada al bienestar emocional y mental de la poblacion usuaria.</t>
  </si>
  <si>
    <t>Imagenologia</t>
  </si>
  <si>
    <t>Realizar estudios de diagnostico por imagen mendiante tecnologia de ultrasonido de forma segura, precisa y oprtuna, con el fin de apoyar al personal medico en la deteccion, valoracion y segumiento de diversas condicones de salud. Este servicio busca proporcionar resultados confiables que faciliten la toma de decisiones clinicas y contribuyan al bienestar y atencion integral del paciente.</t>
  </si>
  <si>
    <t>Para toda la poblacion que requiera estudios de imagenologia</t>
  </si>
  <si>
    <t>Verificando el adecuado funcionamiento de los equipos, la correcta realizacion de estudios diagnosticos, con el proposito de garantizar procedimientos seguros, precisos y oportunos.</t>
  </si>
  <si>
    <t>Depende el estudio que requiera el paciente</t>
  </si>
  <si>
    <t>Coordinacion de salud</t>
  </si>
  <si>
    <t>Centro</t>
  </si>
  <si>
    <t>coordinacion.salud@fortin.gob.mx</t>
  </si>
  <si>
    <t>24 horas y los 364 dias del año</t>
  </si>
  <si>
    <t>Coordicación de Proteccipon Civil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</si>
</sst>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8" formatCode="&quot;$&quot;#,##0.00;[Red]\-&quot;$&quot;#,##0.00"/>
    <numFmt numFmtId="44" formatCode="_-&quot;$&quot;* #,##0.00_-;\-&quot;$&quot;* #,##0.00_-;_-&quot;$&quot;* &quot;-&quot;??_-;_-@_-"/>
  </numFmts>
  <fonts count="20">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rgb="FF000000"/>
      <name val="Calibri"/>
      <family val="2"/>
    </font>
    <font>
      <sz val="11"/>
      <color theme="1"/>
      <name val="Calibri"/>
      <family val="2"/>
    </font>
    <font>
      <sz val="11"/>
      <color indexed="8"/>
      <name val="Calibri"/>
      <family val="2"/>
      <scheme val="minor"/>
    </font>
    <font>
      <sz val="11"/>
      <color rgb="FF000000"/>
      <name val="Calibri"/>
      <family val="2"/>
      <scheme val="minor"/>
    </font>
    <font>
      <u/>
      <sz val="11"/>
      <color theme="10"/>
      <name val="Calibri"/>
      <family val="2"/>
      <scheme val="minor"/>
    </font>
    <font>
      <sz val="11"/>
      <color rgb="FF000000"/>
      <name val="Calibri"/>
      <family val="2"/>
    </font>
    <font>
      <sz val="11"/>
      <color rgb="FF000000"/>
      <name val="Calibri"/>
      <family val="2"/>
      <scheme val="minor"/>
    </font>
    <font>
      <sz val="11"/>
      <name val="Calibri"/>
      <family val="2"/>
    </font>
    <font>
      <sz val="11"/>
      <color rgb="FF000000"/>
      <name val="Aptos"/>
    </font>
    <font>
      <sz val="11"/>
      <color rgb="FF000000"/>
      <name val="Calibri"/>
      <scheme val="minor"/>
    </font>
    <font>
      <sz val="11"/>
      <name val="Calibri"/>
    </font>
    <font>
      <sz val="11"/>
      <color rgb="FF000000"/>
      <name val="Calibri"/>
    </font>
    <font>
      <u/>
      <sz val="11"/>
      <color rgb="FF0000FF"/>
      <name val="Calibri"/>
    </font>
    <font>
      <sz val="10"/>
      <color rgb="FF000000"/>
      <name val="Calibri"/>
      <family val="2"/>
    </font>
    <font>
      <u/>
      <sz val="11"/>
      <color theme="10"/>
      <name val="Calibri"/>
      <scheme val="minor"/>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theme="0"/>
        <bgColor indexed="64"/>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top style="thin">
        <color rgb="FF000000"/>
      </top>
      <bottom/>
      <diagonal/>
    </border>
  </borders>
  <cellStyleXfs count="18">
    <xf numFmtId="0" fontId="0" fillId="0" borderId="0"/>
    <xf numFmtId="0" fontId="7" fillId="0" borderId="5"/>
    <xf numFmtId="0" fontId="7" fillId="0" borderId="5"/>
    <xf numFmtId="0" fontId="8" fillId="0" borderId="5"/>
    <xf numFmtId="0" fontId="8" fillId="0" borderId="5"/>
    <xf numFmtId="0" fontId="9" fillId="0" borderId="5" applyNumberFormat="0" applyFill="0" applyBorder="0" applyAlignment="0" applyProtection="0"/>
    <xf numFmtId="44" fontId="7" fillId="0" borderId="5" applyFont="0" applyFill="0" applyBorder="0" applyAlignment="0" applyProtection="0"/>
    <xf numFmtId="0" fontId="7" fillId="0" borderId="5"/>
    <xf numFmtId="0" fontId="14" fillId="0" borderId="5"/>
    <xf numFmtId="0" fontId="14" fillId="0" borderId="5"/>
    <xf numFmtId="0" fontId="14" fillId="0" borderId="5"/>
    <xf numFmtId="0" fontId="14" fillId="0" borderId="5"/>
    <xf numFmtId="0" fontId="14" fillId="0" borderId="5"/>
    <xf numFmtId="0" fontId="14" fillId="0" borderId="5"/>
    <xf numFmtId="0" fontId="14" fillId="0" borderId="5"/>
    <xf numFmtId="0" fontId="14" fillId="0" borderId="5"/>
    <xf numFmtId="0" fontId="14" fillId="0" borderId="5"/>
    <xf numFmtId="0" fontId="19" fillId="0" borderId="5" applyNumberFormat="0" applyFill="0" applyBorder="0" applyAlignment="0" applyProtection="0"/>
  </cellStyleXfs>
  <cellXfs count="105">
    <xf numFmtId="0" fontId="0" fillId="0" borderId="0" xfId="0"/>
    <xf numFmtId="0" fontId="1" fillId="0" borderId="0" xfId="0" applyFont="1"/>
    <xf numFmtId="0" fontId="4" fillId="3" borderId="4" xfId="0" applyFont="1" applyFill="1" applyBorder="1" applyAlignment="1">
      <alignment horizontal="center" wrapText="1"/>
    </xf>
    <xf numFmtId="0" fontId="5" fillId="0" borderId="0" xfId="0" applyFont="1" applyAlignment="1">
      <alignment horizontal="center" vertical="top"/>
    </xf>
    <xf numFmtId="0" fontId="5" fillId="0" borderId="0" xfId="0" applyFont="1"/>
    <xf numFmtId="0" fontId="5" fillId="0" borderId="0" xfId="0" applyFont="1" applyAlignment="1">
      <alignment vertical="top"/>
    </xf>
    <xf numFmtId="0" fontId="5" fillId="0" borderId="0" xfId="0" applyFont="1" applyAlignment="1">
      <alignment horizontal="left" vertical="top"/>
    </xf>
    <xf numFmtId="0" fontId="5" fillId="0" borderId="0" xfId="0" applyFont="1" applyAlignment="1">
      <alignment horizontal="right"/>
    </xf>
    <xf numFmtId="0" fontId="6" fillId="0" borderId="0" xfId="0" applyFont="1" applyAlignment="1">
      <alignment vertical="top"/>
    </xf>
    <xf numFmtId="0" fontId="5" fillId="0" borderId="0" xfId="0" applyFont="1" applyAlignment="1">
      <alignment horizontal="center" vertical="center"/>
    </xf>
    <xf numFmtId="0" fontId="2" fillId="2" borderId="4" xfId="0" applyFont="1" applyFill="1" applyBorder="1" applyAlignment="1">
      <alignment horizontal="center" wrapText="1"/>
    </xf>
    <xf numFmtId="0" fontId="5" fillId="0" borderId="0" xfId="0" applyFont="1" applyAlignment="1">
      <alignment horizontal="center"/>
    </xf>
    <xf numFmtId="0" fontId="5" fillId="0" borderId="0" xfId="0" applyFont="1" applyAlignment="1">
      <alignment horizontal="left" vertical="center"/>
    </xf>
    <xf numFmtId="0" fontId="10" fillId="0" borderId="0" xfId="0" applyFont="1" applyAlignment="1">
      <alignment horizontal="center" vertical="top"/>
    </xf>
    <xf numFmtId="0" fontId="5" fillId="0" borderId="5" xfId="4" applyFont="1" applyAlignment="1">
      <alignment horizontal="center" vertical="center"/>
    </xf>
    <xf numFmtId="0" fontId="10" fillId="0" borderId="0" xfId="0" applyFont="1" applyAlignment="1">
      <alignment horizontal="center" vertical="center"/>
    </xf>
    <xf numFmtId="0" fontId="10" fillId="0" borderId="0" xfId="0" applyFont="1" applyAlignment="1">
      <alignment vertical="top"/>
    </xf>
    <xf numFmtId="0" fontId="10" fillId="0" borderId="0" xfId="0" applyFont="1" applyAlignment="1">
      <alignment horizontal="left" vertical="top"/>
    </xf>
    <xf numFmtId="0" fontId="10" fillId="0" borderId="5" xfId="4" applyFont="1" applyAlignment="1">
      <alignment horizontal="center" vertical="center"/>
    </xf>
    <xf numFmtId="0" fontId="9" fillId="0" borderId="5" xfId="5" applyAlignment="1">
      <alignment horizontal="center" vertical="center"/>
    </xf>
    <xf numFmtId="0" fontId="9" fillId="0" borderId="5" xfId="5" applyAlignment="1">
      <alignment horizontal="center" vertical="top"/>
    </xf>
    <xf numFmtId="0" fontId="13" fillId="0" borderId="0" xfId="0" applyFont="1" applyAlignment="1">
      <alignment vertical="center"/>
    </xf>
    <xf numFmtId="14" fontId="7" fillId="0" borderId="5" xfId="2" applyNumberFormat="1" applyAlignment="1">
      <alignment horizontal="center" vertical="center"/>
    </xf>
    <xf numFmtId="0" fontId="8" fillId="0" borderId="0" xfId="0" applyFont="1" applyAlignment="1">
      <alignment horizontal="center" vertical="center"/>
    </xf>
    <xf numFmtId="0" fontId="9" fillId="0" borderId="5" xfId="5" applyBorder="1" applyAlignment="1"/>
    <xf numFmtId="0" fontId="5" fillId="0" borderId="5" xfId="0" applyFont="1" applyBorder="1" applyAlignment="1">
      <alignment vertical="top"/>
    </xf>
    <xf numFmtId="0" fontId="5" fillId="0" borderId="5" xfId="0" applyFont="1" applyBorder="1" applyAlignment="1">
      <alignment horizontal="center" vertical="top"/>
    </xf>
    <xf numFmtId="14" fontId="5" fillId="0" borderId="0" xfId="0" applyNumberFormat="1" applyFont="1" applyAlignment="1">
      <alignment horizontal="center" vertical="center"/>
    </xf>
    <xf numFmtId="6" fontId="5" fillId="0" borderId="0" xfId="0" applyNumberFormat="1" applyFont="1" applyAlignment="1">
      <alignment horizontal="center" vertical="top"/>
    </xf>
    <xf numFmtId="0" fontId="4" fillId="3" borderId="6" xfId="0" applyFont="1" applyFill="1" applyBorder="1" applyAlignment="1">
      <alignment horizontal="center" wrapText="1"/>
    </xf>
    <xf numFmtId="0" fontId="9" fillId="0" borderId="0" xfId="5" applyBorder="1"/>
    <xf numFmtId="0" fontId="10" fillId="0" borderId="5" xfId="0" applyFont="1" applyBorder="1" applyAlignment="1">
      <alignment horizontal="center" vertical="top"/>
    </xf>
    <xf numFmtId="0" fontId="5" fillId="4" borderId="0" xfId="0" applyFont="1" applyFill="1" applyAlignment="1">
      <alignment horizontal="center" vertical="top"/>
    </xf>
    <xf numFmtId="0" fontId="7" fillId="0" borderId="5" xfId="7"/>
    <xf numFmtId="0" fontId="9" fillId="0" borderId="5" xfId="5"/>
    <xf numFmtId="0" fontId="16" fillId="0" borderId="5" xfId="8" applyFont="1" applyAlignment="1">
      <alignment horizontal="center" vertical="top"/>
    </xf>
    <xf numFmtId="0" fontId="16" fillId="0" borderId="5" xfId="8" applyFont="1" applyAlignment="1">
      <alignment horizontal="right" vertical="top"/>
    </xf>
    <xf numFmtId="0" fontId="16" fillId="0" borderId="5" xfId="8" applyFont="1" applyAlignment="1">
      <alignment vertical="top"/>
    </xf>
    <xf numFmtId="0" fontId="16" fillId="0" borderId="5" xfId="8" applyFont="1" applyAlignment="1">
      <alignment horizontal="left" vertical="top"/>
    </xf>
    <xf numFmtId="0" fontId="16" fillId="0" borderId="5" xfId="9" applyFont="1"/>
    <xf numFmtId="0" fontId="16" fillId="0" borderId="5" xfId="9" applyFont="1" applyAlignment="1">
      <alignment horizontal="right"/>
    </xf>
    <xf numFmtId="0" fontId="17" fillId="0" borderId="5" xfId="9" applyFont="1"/>
    <xf numFmtId="0" fontId="5" fillId="0" borderId="5" xfId="10" applyFont="1" applyAlignment="1">
      <alignment horizontal="center" vertical="top"/>
    </xf>
    <xf numFmtId="0" fontId="5" fillId="0" borderId="5" xfId="10" applyFont="1" applyAlignment="1">
      <alignment vertical="top"/>
    </xf>
    <xf numFmtId="0" fontId="5" fillId="0" borderId="5" xfId="10" applyFont="1" applyAlignment="1">
      <alignment horizontal="left" vertical="top"/>
    </xf>
    <xf numFmtId="0" fontId="5" fillId="0" borderId="5" xfId="10" applyFont="1" applyAlignment="1">
      <alignment horizontal="center" vertical="center"/>
    </xf>
    <xf numFmtId="0" fontId="5" fillId="0" borderId="5" xfId="10" applyFont="1" applyAlignment="1">
      <alignment horizontal="left" vertical="center"/>
    </xf>
    <xf numFmtId="14" fontId="5" fillId="0" borderId="5" xfId="10" applyNumberFormat="1" applyFont="1" applyAlignment="1">
      <alignment horizontal="center" vertical="center"/>
    </xf>
    <xf numFmtId="0" fontId="5" fillId="0" borderId="5" xfId="10" applyFont="1" applyAlignment="1">
      <alignment vertical="center"/>
    </xf>
    <xf numFmtId="0" fontId="14" fillId="0" borderId="5" xfId="10" applyAlignment="1">
      <alignment vertical="center"/>
    </xf>
    <xf numFmtId="0" fontId="9" fillId="0" borderId="5" xfId="5" applyFill="1" applyAlignment="1">
      <alignment horizontal="center" vertical="center"/>
    </xf>
    <xf numFmtId="0" fontId="4" fillId="0" borderId="5" xfId="10" applyFont="1" applyAlignment="1">
      <alignment vertical="center"/>
    </xf>
    <xf numFmtId="0" fontId="5" fillId="0" borderId="7" xfId="10" applyFont="1" applyBorder="1" applyAlignment="1">
      <alignment horizontal="left"/>
    </xf>
    <xf numFmtId="0" fontId="18" fillId="0" borderId="5" xfId="10" applyFont="1" applyAlignment="1">
      <alignment horizontal="left" vertical="center"/>
    </xf>
    <xf numFmtId="0" fontId="3" fillId="0" borderId="5" xfId="10" applyFont="1" applyAlignment="1">
      <alignment horizontal="left" vertical="center"/>
    </xf>
    <xf numFmtId="0" fontId="18" fillId="0" borderId="5" xfId="10" applyFont="1" applyAlignment="1">
      <alignment horizontal="center" vertical="center"/>
    </xf>
    <xf numFmtId="0" fontId="9" fillId="0" borderId="5" xfId="5" applyFill="1" applyBorder="1" applyAlignment="1">
      <alignment vertical="center"/>
    </xf>
    <xf numFmtId="0" fontId="3" fillId="0" borderId="5" xfId="10" applyFont="1" applyAlignment="1">
      <alignment vertical="center"/>
    </xf>
    <xf numFmtId="0" fontId="5" fillId="0" borderId="5" xfId="11" applyFont="1"/>
    <xf numFmtId="0" fontId="5" fillId="0" borderId="5" xfId="11" applyFont="1" applyAlignment="1">
      <alignment horizontal="right"/>
    </xf>
    <xf numFmtId="0" fontId="9" fillId="0" borderId="5" xfId="5" applyFill="1"/>
    <xf numFmtId="0" fontId="14" fillId="0" borderId="5" xfId="12"/>
    <xf numFmtId="0" fontId="5" fillId="0" borderId="5" xfId="12" applyFont="1"/>
    <xf numFmtId="0" fontId="5" fillId="0" borderId="5" xfId="12" applyFont="1" applyAlignment="1">
      <alignment horizontal="right"/>
    </xf>
    <xf numFmtId="0" fontId="5" fillId="0" borderId="5" xfId="13" applyFont="1"/>
    <xf numFmtId="0" fontId="5" fillId="0" borderId="5" xfId="13" applyFont="1" applyAlignment="1">
      <alignment horizontal="right"/>
    </xf>
    <xf numFmtId="0" fontId="16" fillId="0" borderId="5" xfId="14" applyFont="1" applyAlignment="1">
      <alignment horizontal="center" vertical="top"/>
    </xf>
    <xf numFmtId="0" fontId="16" fillId="0" borderId="5" xfId="14" applyFont="1" applyAlignment="1">
      <alignment vertical="top"/>
    </xf>
    <xf numFmtId="0" fontId="16" fillId="0" borderId="5" xfId="14" applyFont="1" applyAlignment="1">
      <alignment horizontal="left" vertical="top"/>
    </xf>
    <xf numFmtId="0" fontId="16" fillId="0" borderId="5" xfId="14" applyFont="1" applyAlignment="1">
      <alignment horizontal="center"/>
    </xf>
    <xf numFmtId="8" fontId="16" fillId="0" borderId="5" xfId="14" applyNumberFormat="1" applyFont="1" applyAlignment="1">
      <alignment horizontal="center" vertical="top"/>
    </xf>
    <xf numFmtId="0" fontId="15" fillId="0" borderId="8" xfId="14" applyFont="1" applyBorder="1" applyAlignment="1">
      <alignment horizontal="center"/>
    </xf>
    <xf numFmtId="0" fontId="5" fillId="0" borderId="5" xfId="14" applyFont="1" applyAlignment="1">
      <alignment vertical="top"/>
    </xf>
    <xf numFmtId="0" fontId="5" fillId="0" borderId="5" xfId="14" applyFont="1" applyAlignment="1">
      <alignment horizontal="center" vertical="top"/>
    </xf>
    <xf numFmtId="0" fontId="5" fillId="0" borderId="5" xfId="14" applyFont="1" applyAlignment="1">
      <alignment horizontal="left" vertical="top"/>
    </xf>
    <xf numFmtId="0" fontId="16" fillId="0" borderId="5" xfId="15" applyFont="1"/>
    <xf numFmtId="0" fontId="16" fillId="0" borderId="5" xfId="15" applyFont="1" applyAlignment="1">
      <alignment horizontal="right"/>
    </xf>
    <xf numFmtId="0" fontId="19" fillId="0" borderId="5" xfId="17"/>
    <xf numFmtId="0" fontId="14" fillId="0" borderId="5" xfId="16"/>
    <xf numFmtId="0" fontId="16" fillId="0" borderId="5" xfId="16" applyFont="1"/>
    <xf numFmtId="0" fontId="16" fillId="0" borderId="5" xfId="16" applyFont="1" applyAlignment="1">
      <alignment horizontal="right"/>
    </xf>
    <xf numFmtId="0" fontId="5" fillId="0" borderId="5" xfId="4" applyFont="1" applyAlignment="1">
      <alignment horizontal="center" vertical="top"/>
    </xf>
    <xf numFmtId="0" fontId="5" fillId="0" borderId="5" xfId="4" applyFont="1" applyAlignment="1">
      <alignment horizontal="left" vertical="center"/>
    </xf>
    <xf numFmtId="0" fontId="3" fillId="0" borderId="5" xfId="4" applyFont="1" applyAlignment="1">
      <alignment horizontal="left"/>
    </xf>
    <xf numFmtId="0" fontId="5" fillId="0" borderId="5" xfId="4" applyFont="1"/>
    <xf numFmtId="0" fontId="3" fillId="0" borderId="5" xfId="0" applyFont="1" applyBorder="1"/>
    <xf numFmtId="0" fontId="0" fillId="0" borderId="5" xfId="0" applyBorder="1"/>
    <xf numFmtId="0" fontId="10" fillId="0" borderId="0" xfId="0" applyFont="1"/>
    <xf numFmtId="0" fontId="11" fillId="0" borderId="0" xfId="0" applyFont="1" applyAlignment="1">
      <alignment horizontal="center" vertical="center"/>
    </xf>
    <xf numFmtId="0" fontId="12" fillId="0" borderId="5" xfId="0" applyFont="1" applyBorder="1"/>
    <xf numFmtId="0" fontId="0" fillId="0" borderId="0" xfId="0" applyAlignment="1">
      <alignment horizontal="center" vertical="center"/>
    </xf>
    <xf numFmtId="0" fontId="5" fillId="0" borderId="5" xfId="0" applyFont="1" applyBorder="1" applyAlignment="1">
      <alignment horizontal="center" vertical="center"/>
    </xf>
    <xf numFmtId="0" fontId="0" fillId="0" borderId="0" xfId="0" applyAlignment="1">
      <alignment horizontal="center" vertical="top"/>
    </xf>
    <xf numFmtId="14" fontId="3" fillId="0" borderId="5" xfId="0" applyNumberFormat="1" applyFont="1" applyBorder="1"/>
    <xf numFmtId="0" fontId="7" fillId="4" borderId="5" xfId="7" applyFill="1"/>
    <xf numFmtId="0" fontId="16" fillId="0" borderId="5" xfId="8" applyFont="1"/>
    <xf numFmtId="0" fontId="3" fillId="0" borderId="5" xfId="10" applyFont="1"/>
    <xf numFmtId="0" fontId="5" fillId="0" borderId="5" xfId="10" applyFont="1"/>
    <xf numFmtId="0" fontId="8" fillId="0" borderId="5" xfId="14" applyFont="1"/>
    <xf numFmtId="0" fontId="14" fillId="0" borderId="5" xfId="14"/>
    <xf numFmtId="0" fontId="16" fillId="0" borderId="8" xfId="8" applyFont="1" applyBorder="1" applyAlignment="1">
      <alignment horizontal="center" vertical="top"/>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8">
    <cellStyle name="Hipervínculo" xfId="5" builtinId="8"/>
    <cellStyle name="Hipervínculo 2" xfId="17" xr:uid="{011EDBB6-CC20-4E3D-9833-BF3FDD0700AF}"/>
    <cellStyle name="Moneda 2" xfId="6" xr:uid="{00000000-0005-0000-0000-000001000000}"/>
    <cellStyle name="Normal" xfId="0" builtinId="0"/>
    <cellStyle name="Normal 10" xfId="12" xr:uid="{F3FD07B6-A13A-49A8-87A8-8B318C3765F1}"/>
    <cellStyle name="Normal 11" xfId="13" xr:uid="{1366029E-7C5A-437F-86AA-ED86A1B91D3B}"/>
    <cellStyle name="Normal 12" xfId="14" xr:uid="{EF38D9B7-9A35-4DCA-BA7D-51ECBE034268}"/>
    <cellStyle name="Normal 13" xfId="15" xr:uid="{B9C8FA69-7F84-431E-BB7F-644CC0383FFC}"/>
    <cellStyle name="Normal 14" xfId="16" xr:uid="{D8CDD194-B377-4869-BA7F-5B631124A55E}"/>
    <cellStyle name="Normal 19" xfId="7" xr:uid="{00000000-0005-0000-0000-000003000000}"/>
    <cellStyle name="Normal 2" xfId="2" xr:uid="{00000000-0005-0000-0000-000004000000}"/>
    <cellStyle name="Normal 3" xfId="1" xr:uid="{00000000-0005-0000-0000-000005000000}"/>
    <cellStyle name="Normal 4" xfId="3" xr:uid="{00000000-0005-0000-0000-000006000000}"/>
    <cellStyle name="Normal 5" xfId="4" xr:uid="{00000000-0005-0000-0000-000007000000}"/>
    <cellStyle name="Normal 6" xfId="8" xr:uid="{602F0B8D-1ED4-4FBA-9CCD-A91AD6C38C58}"/>
    <cellStyle name="Normal 7" xfId="9" xr:uid="{5FE45775-9E10-403C-B72D-910115A28352}"/>
    <cellStyle name="Normal 8" xfId="10" xr:uid="{7808E6AF-3A6F-4361-8BDB-A985E8530D8A}"/>
    <cellStyle name="Normal 9" xfId="11" xr:uid="{4AACF09B-A1D4-4CEA-B94C-98B46957DC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trabajo.social@fortin.gob.mx" TargetMode="External"/><Relationship Id="rId7" Type="http://schemas.openxmlformats.org/officeDocument/2006/relationships/hyperlink" Target="mailto:trabajo.social@fortin.gob.mx" TargetMode="External"/><Relationship Id="rId2" Type="http://schemas.openxmlformats.org/officeDocument/2006/relationships/hyperlink" Target="mailto:psicologia@fortin.gob.mx" TargetMode="External"/><Relationship Id="rId1" Type="http://schemas.openxmlformats.org/officeDocument/2006/relationships/hyperlink" Target="mailto:Inclusion@fortin.gob.mx" TargetMode="External"/><Relationship Id="rId6" Type="http://schemas.openxmlformats.org/officeDocument/2006/relationships/hyperlink" Target="mailto:trabajo.social@fortin.gob.mx" TargetMode="External"/><Relationship Id="rId5" Type="http://schemas.openxmlformats.org/officeDocument/2006/relationships/hyperlink" Target="mailto:trabajo.social@fortin.gob.mx" TargetMode="External"/><Relationship Id="rId4" Type="http://schemas.openxmlformats.org/officeDocument/2006/relationships/hyperlink" Target="mailto:trabajo.social@fortin.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tencionciudadana@fortin.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parquesyjardines@fortin.gob.mx" TargetMode="External"/><Relationship Id="rId2" Type="http://schemas.openxmlformats.org/officeDocument/2006/relationships/hyperlink" Target="mailto:inmujer@fortin.gob.mx" TargetMode="External"/><Relationship Id="rId1" Type="http://schemas.openxmlformats.org/officeDocument/2006/relationships/hyperlink" Target="mailto:dif@fortin.gob.mx" TargetMode="External"/><Relationship Id="rId5" Type="http://schemas.openxmlformats.org/officeDocument/2006/relationships/hyperlink" Target="mailto:coordinacion.salud@fortin.gob.mx" TargetMode="External"/><Relationship Id="rId4" Type="http://schemas.openxmlformats.org/officeDocument/2006/relationships/hyperlink" Target="mailto:ecologia@fortin.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parquesyjardines@fortin.gob.mx" TargetMode="External"/><Relationship Id="rId2" Type="http://schemas.openxmlformats.org/officeDocument/2006/relationships/hyperlink" Target="mailto:inmujer@fortin.gob.mx" TargetMode="External"/><Relationship Id="rId1" Type="http://schemas.openxmlformats.org/officeDocument/2006/relationships/hyperlink" Target="mailto:dif@fortin.gob.mx" TargetMode="External"/><Relationship Id="rId5" Type="http://schemas.openxmlformats.org/officeDocument/2006/relationships/hyperlink" Target="mailto:coordinacion.salud@fortin.gob.mx" TargetMode="External"/><Relationship Id="rId4" Type="http://schemas.openxmlformats.org/officeDocument/2006/relationships/hyperlink" Target="mailto:ecologia@forti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37"/>
  <sheetViews>
    <sheetView tabSelected="1" topLeftCell="Q27" zoomScale="75" zoomScaleNormal="75" workbookViewId="0">
      <selection activeCell="R31" sqref="R31"/>
    </sheetView>
  </sheetViews>
  <sheetFormatPr baseColWidth="10" defaultColWidth="14.42578125" defaultRowHeight="15" customHeight="1"/>
  <cols>
    <col min="1" max="1" width="8" customWidth="1"/>
    <col min="2" max="2" width="36.42578125" customWidth="1"/>
    <col min="3" max="3" width="38.5703125" customWidth="1"/>
    <col min="4" max="4" width="21.140625" customWidth="1"/>
    <col min="5" max="5" width="23.140625" customWidth="1"/>
    <col min="6" max="6" width="75.85546875" customWidth="1"/>
    <col min="7" max="7" width="64.5703125" customWidth="1"/>
    <col min="8" max="8" width="19.5703125" customWidth="1"/>
    <col min="9" max="9" width="63.5703125" customWidth="1"/>
    <col min="10" max="10" width="65.28515625" customWidth="1"/>
    <col min="11" max="11" width="59.85546875" customWidth="1"/>
    <col min="12" max="12" width="104" customWidth="1"/>
    <col min="13" max="13" width="18.5703125" customWidth="1"/>
    <col min="14" max="14" width="103.28515625" customWidth="1"/>
    <col min="15" max="15" width="102.5703125" customWidth="1"/>
    <col min="16" max="16" width="133.140625" customWidth="1"/>
    <col min="17" max="17" width="55.5703125" customWidth="1"/>
    <col min="18" max="18" width="126" customWidth="1"/>
    <col min="19" max="19" width="206.28515625" customWidth="1"/>
    <col min="20" max="20" width="24.85546875" customWidth="1"/>
    <col min="21" max="21" width="29.28515625" customWidth="1"/>
    <col min="22" max="22" width="40.85546875" customWidth="1"/>
    <col min="23" max="23" width="110.85546875" customWidth="1"/>
    <col min="24" max="24" width="137.5703125" customWidth="1"/>
    <col min="25" max="25" width="116.5703125" customWidth="1"/>
    <col min="26" max="26" width="52.140625" customWidth="1"/>
    <col min="27" max="27" width="46" customWidth="1"/>
    <col min="28" max="28" width="80.7109375" customWidth="1"/>
    <col min="29" max="29" width="73.140625" customWidth="1"/>
    <col min="30" max="30" width="20" customWidth="1"/>
    <col min="31" max="31" width="32.5703125" customWidth="1"/>
    <col min="32" max="51" width="9.140625" customWidth="1"/>
  </cols>
  <sheetData>
    <row r="1" spans="1:51" hidden="1">
      <c r="A1" s="1" t="s">
        <v>0</v>
      </c>
    </row>
    <row r="2" spans="1:51">
      <c r="A2" s="101" t="s">
        <v>1</v>
      </c>
      <c r="B2" s="102"/>
      <c r="C2" s="103"/>
      <c r="D2" s="101" t="s">
        <v>2</v>
      </c>
      <c r="E2" s="102"/>
      <c r="F2" s="103"/>
      <c r="G2" s="101" t="s">
        <v>3</v>
      </c>
      <c r="H2" s="102"/>
      <c r="I2" s="103"/>
    </row>
    <row r="3" spans="1:51">
      <c r="A3" s="104" t="s">
        <v>4</v>
      </c>
      <c r="B3" s="102"/>
      <c r="C3" s="103"/>
      <c r="D3" s="104" t="s">
        <v>5</v>
      </c>
      <c r="E3" s="102"/>
      <c r="F3" s="103"/>
      <c r="G3" s="104" t="s">
        <v>6</v>
      </c>
      <c r="H3" s="102"/>
      <c r="I3" s="103"/>
    </row>
    <row r="4" spans="1:51" hidden="1">
      <c r="A4" s="1" t="s">
        <v>7</v>
      </c>
      <c r="B4" s="1" t="s">
        <v>8</v>
      </c>
      <c r="C4" s="1" t="s">
        <v>8</v>
      </c>
      <c r="D4" s="1" t="s">
        <v>9</v>
      </c>
      <c r="E4" s="1" t="s">
        <v>10</v>
      </c>
      <c r="F4" s="1" t="s">
        <v>7</v>
      </c>
      <c r="G4" s="1" t="s">
        <v>9</v>
      </c>
      <c r="H4" s="1" t="s">
        <v>7</v>
      </c>
      <c r="I4" s="1" t="s">
        <v>9</v>
      </c>
      <c r="J4" s="1" t="s">
        <v>9</v>
      </c>
      <c r="K4" s="1" t="s">
        <v>11</v>
      </c>
      <c r="L4" s="1" t="s">
        <v>8</v>
      </c>
      <c r="M4" s="1" t="s">
        <v>7</v>
      </c>
      <c r="N4" s="1" t="s">
        <v>9</v>
      </c>
      <c r="O4" s="1" t="s">
        <v>9</v>
      </c>
      <c r="P4" s="1" t="s">
        <v>9</v>
      </c>
      <c r="Q4" s="1" t="s">
        <v>12</v>
      </c>
      <c r="R4" s="1" t="s">
        <v>9</v>
      </c>
      <c r="S4" s="1" t="s">
        <v>9</v>
      </c>
      <c r="T4" s="1" t="s">
        <v>9</v>
      </c>
      <c r="U4" s="1" t="s">
        <v>9</v>
      </c>
      <c r="V4" s="1" t="s">
        <v>9</v>
      </c>
      <c r="W4" s="1" t="s">
        <v>9</v>
      </c>
      <c r="X4" s="1" t="s">
        <v>9</v>
      </c>
      <c r="Y4" s="1" t="s">
        <v>9</v>
      </c>
      <c r="Z4" s="1" t="s">
        <v>12</v>
      </c>
      <c r="AA4" s="1" t="s">
        <v>12</v>
      </c>
      <c r="AB4" s="1" t="s">
        <v>11</v>
      </c>
      <c r="AC4" s="1" t="s">
        <v>9</v>
      </c>
      <c r="AD4" s="1" t="s">
        <v>13</v>
      </c>
      <c r="AE4" s="1" t="s">
        <v>14</v>
      </c>
    </row>
    <row r="5" spans="1:51"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row>
    <row r="6" spans="1:51">
      <c r="A6" s="101" t="s">
        <v>46</v>
      </c>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3"/>
    </row>
    <row r="7" spans="1:51" ht="39">
      <c r="A7" s="2" t="s">
        <v>47</v>
      </c>
      <c r="B7" s="2" t="s">
        <v>48</v>
      </c>
      <c r="C7" s="2" t="s">
        <v>49</v>
      </c>
      <c r="D7" s="2" t="s">
        <v>50</v>
      </c>
      <c r="E7" s="2" t="s">
        <v>51</v>
      </c>
      <c r="F7" s="2" t="s">
        <v>52</v>
      </c>
      <c r="G7" s="2" t="s">
        <v>53</v>
      </c>
      <c r="H7" s="2" t="s">
        <v>54</v>
      </c>
      <c r="I7" s="2" t="s">
        <v>55</v>
      </c>
      <c r="J7" s="29" t="s">
        <v>56</v>
      </c>
      <c r="K7" s="29" t="s">
        <v>57</v>
      </c>
      <c r="L7" s="29"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51">
      <c r="A8" s="9">
        <v>2026</v>
      </c>
      <c r="B8" s="22">
        <v>46023</v>
      </c>
      <c r="C8" s="27">
        <v>46112</v>
      </c>
      <c r="D8" s="14" t="s">
        <v>263</v>
      </c>
      <c r="E8" s="14" t="s">
        <v>78</v>
      </c>
      <c r="F8" s="14" t="s">
        <v>264</v>
      </c>
      <c r="G8" s="14" t="s">
        <v>265</v>
      </c>
      <c r="H8" s="14" t="s">
        <v>266</v>
      </c>
      <c r="I8" s="81" t="s">
        <v>380</v>
      </c>
      <c r="J8" s="82" t="s">
        <v>267</v>
      </c>
      <c r="K8" s="83"/>
      <c r="L8" s="83"/>
      <c r="M8" s="14" t="s">
        <v>268</v>
      </c>
      <c r="N8" s="14" t="s">
        <v>269</v>
      </c>
      <c r="O8" s="14" t="s">
        <v>270</v>
      </c>
      <c r="P8" s="18" t="s">
        <v>270</v>
      </c>
      <c r="Q8" s="14">
        <v>13</v>
      </c>
      <c r="R8" s="14"/>
      <c r="S8" s="18" t="s">
        <v>271</v>
      </c>
      <c r="T8" s="9" t="s">
        <v>283</v>
      </c>
      <c r="U8" s="18" t="s">
        <v>272</v>
      </c>
      <c r="V8" s="14"/>
      <c r="W8" s="18" t="s">
        <v>273</v>
      </c>
      <c r="X8" s="14"/>
      <c r="Y8" s="14"/>
      <c r="Z8" s="19">
        <v>13</v>
      </c>
      <c r="AA8" s="14">
        <v>1</v>
      </c>
      <c r="AB8" s="14"/>
      <c r="AC8" s="14" t="s">
        <v>345</v>
      </c>
      <c r="AD8" s="47">
        <v>46122</v>
      </c>
      <c r="AE8" s="14" t="s">
        <v>390</v>
      </c>
      <c r="AF8" s="84"/>
      <c r="AG8" s="84"/>
      <c r="AH8" s="84"/>
      <c r="AI8" s="84"/>
      <c r="AJ8" s="84"/>
      <c r="AK8" s="84"/>
      <c r="AL8" s="84"/>
      <c r="AM8" s="84"/>
      <c r="AN8" s="84"/>
      <c r="AO8" s="84"/>
      <c r="AP8" s="84"/>
      <c r="AQ8" s="84"/>
      <c r="AR8" s="84"/>
      <c r="AS8" s="84"/>
      <c r="AT8" s="84"/>
      <c r="AU8" s="84"/>
      <c r="AV8" s="84"/>
      <c r="AW8" s="84"/>
      <c r="AX8" s="84"/>
      <c r="AY8" s="84"/>
    </row>
    <row r="9" spans="1:51">
      <c r="A9" s="9">
        <v>2026</v>
      </c>
      <c r="B9" s="22">
        <v>46023</v>
      </c>
      <c r="C9" s="27">
        <v>46112</v>
      </c>
      <c r="D9" s="15" t="s">
        <v>274</v>
      </c>
      <c r="E9" s="9" t="s">
        <v>78</v>
      </c>
      <c r="F9" s="9" t="s">
        <v>275</v>
      </c>
      <c r="G9" s="12" t="s">
        <v>276</v>
      </c>
      <c r="H9" s="9" t="s">
        <v>277</v>
      </c>
      <c r="I9" s="3" t="s">
        <v>278</v>
      </c>
      <c r="J9" s="26" t="s">
        <v>381</v>
      </c>
      <c r="K9" s="85"/>
      <c r="L9" s="85"/>
      <c r="M9" s="9" t="s">
        <v>279</v>
      </c>
      <c r="N9" s="15" t="s">
        <v>280</v>
      </c>
      <c r="O9" s="9" t="s">
        <v>270</v>
      </c>
      <c r="P9" s="9"/>
      <c r="Q9" s="9">
        <v>13</v>
      </c>
      <c r="R9" s="9" t="s">
        <v>281</v>
      </c>
      <c r="S9" s="9" t="s">
        <v>282</v>
      </c>
      <c r="T9" s="9" t="s">
        <v>283</v>
      </c>
      <c r="U9" s="9" t="s">
        <v>272</v>
      </c>
      <c r="V9" s="9"/>
      <c r="W9" s="9" t="s">
        <v>284</v>
      </c>
      <c r="X9" s="9"/>
      <c r="Y9" s="9"/>
      <c r="Z9" s="19">
        <v>13</v>
      </c>
      <c r="AA9" s="14">
        <v>1</v>
      </c>
      <c r="AB9" s="9"/>
      <c r="AC9" s="9" t="s">
        <v>285</v>
      </c>
      <c r="AD9" s="47">
        <v>46122</v>
      </c>
      <c r="AE9" s="9" t="s">
        <v>286</v>
      </c>
      <c r="AF9" s="4"/>
      <c r="AG9" s="4"/>
      <c r="AH9" s="4"/>
      <c r="AI9" s="4"/>
      <c r="AJ9" s="4"/>
      <c r="AK9" s="4"/>
      <c r="AL9" s="4"/>
      <c r="AM9" s="4"/>
      <c r="AN9" s="4"/>
      <c r="AO9" s="4"/>
      <c r="AP9" s="4"/>
      <c r="AQ9" s="4"/>
      <c r="AR9" s="4"/>
      <c r="AS9" s="4"/>
      <c r="AT9" s="4"/>
      <c r="AU9" s="4"/>
      <c r="AV9" s="4"/>
      <c r="AW9" s="4"/>
      <c r="AX9" s="4"/>
      <c r="AY9" s="4"/>
    </row>
    <row r="10" spans="1:51">
      <c r="A10" s="9">
        <v>2026</v>
      </c>
      <c r="B10" s="22">
        <v>46023</v>
      </c>
      <c r="C10" s="27">
        <v>46112</v>
      </c>
      <c r="D10" s="13" t="s">
        <v>287</v>
      </c>
      <c r="E10" s="13" t="s">
        <v>78</v>
      </c>
      <c r="F10" s="13" t="s">
        <v>288</v>
      </c>
      <c r="G10" s="13" t="s">
        <v>289</v>
      </c>
      <c r="H10" s="13" t="s">
        <v>290</v>
      </c>
      <c r="I10" s="5" t="s">
        <v>396</v>
      </c>
      <c r="J10" s="31" t="s">
        <v>291</v>
      </c>
      <c r="K10" s="86"/>
      <c r="L10" s="86"/>
      <c r="M10" s="13" t="s">
        <v>292</v>
      </c>
      <c r="N10" s="13" t="s">
        <v>269</v>
      </c>
      <c r="O10" s="13" t="s">
        <v>270</v>
      </c>
      <c r="P10" s="13" t="s">
        <v>269</v>
      </c>
      <c r="Q10" s="14">
        <v>13</v>
      </c>
      <c r="R10" s="13" t="s">
        <v>269</v>
      </c>
      <c r="S10" s="13"/>
      <c r="T10" s="13"/>
      <c r="U10" s="13"/>
      <c r="V10" s="13" t="s">
        <v>293</v>
      </c>
      <c r="W10" s="13" t="s">
        <v>294</v>
      </c>
      <c r="X10" s="13" t="s">
        <v>270</v>
      </c>
      <c r="Y10" s="13" t="s">
        <v>295</v>
      </c>
      <c r="Z10" s="13">
        <v>13</v>
      </c>
      <c r="AA10" s="14">
        <v>1</v>
      </c>
      <c r="AB10" s="13"/>
      <c r="AC10" s="3" t="s">
        <v>346</v>
      </c>
      <c r="AD10" s="47">
        <v>46122</v>
      </c>
      <c r="AE10" s="13" t="s">
        <v>296</v>
      </c>
      <c r="AF10" s="87"/>
      <c r="AG10" s="87"/>
      <c r="AH10" s="87"/>
      <c r="AI10" s="87"/>
      <c r="AJ10" s="87"/>
      <c r="AK10" s="87"/>
      <c r="AL10" s="87"/>
      <c r="AM10" s="87"/>
      <c r="AN10" s="87"/>
      <c r="AO10" s="87"/>
      <c r="AP10" s="87"/>
      <c r="AQ10" s="87"/>
      <c r="AR10" s="87"/>
      <c r="AS10" s="87"/>
      <c r="AT10" s="87"/>
      <c r="AU10" s="87"/>
      <c r="AV10" s="87"/>
      <c r="AW10" s="87"/>
      <c r="AX10" s="87"/>
      <c r="AY10" s="87"/>
    </row>
    <row r="11" spans="1:51">
      <c r="A11" s="9">
        <v>2026</v>
      </c>
      <c r="B11" s="22">
        <v>46023</v>
      </c>
      <c r="C11" s="27">
        <v>46112</v>
      </c>
      <c r="D11" s="13" t="s">
        <v>297</v>
      </c>
      <c r="E11" s="13" t="s">
        <v>78</v>
      </c>
      <c r="F11" s="15" t="s">
        <v>288</v>
      </c>
      <c r="G11" s="88" t="s">
        <v>298</v>
      </c>
      <c r="H11" s="13" t="s">
        <v>290</v>
      </c>
      <c r="I11" s="5" t="s">
        <v>396</v>
      </c>
      <c r="J11" s="31" t="s">
        <v>299</v>
      </c>
      <c r="K11" s="89"/>
      <c r="L11" s="89"/>
      <c r="M11" s="13" t="s">
        <v>292</v>
      </c>
      <c r="N11" s="13" t="s">
        <v>269</v>
      </c>
      <c r="O11" s="13" t="s">
        <v>270</v>
      </c>
      <c r="P11" s="13" t="s">
        <v>269</v>
      </c>
      <c r="Q11" s="9">
        <v>13</v>
      </c>
      <c r="R11" s="13" t="s">
        <v>269</v>
      </c>
      <c r="S11" s="17"/>
      <c r="T11" s="16"/>
      <c r="U11" s="13"/>
      <c r="V11" s="16" t="s">
        <v>300</v>
      </c>
      <c r="W11" s="13" t="s">
        <v>294</v>
      </c>
      <c r="X11" s="13" t="s">
        <v>269</v>
      </c>
      <c r="Y11" s="13" t="s">
        <v>295</v>
      </c>
      <c r="Z11" s="13">
        <v>13</v>
      </c>
      <c r="AA11" s="14">
        <v>1</v>
      </c>
      <c r="AB11" s="16"/>
      <c r="AC11" s="3" t="s">
        <v>347</v>
      </c>
      <c r="AD11" s="47">
        <v>46122</v>
      </c>
      <c r="AE11" s="13" t="s">
        <v>301</v>
      </c>
      <c r="AF11" s="16"/>
      <c r="AG11" s="16"/>
      <c r="AH11" s="16"/>
      <c r="AI11" s="16"/>
      <c r="AJ11" s="16"/>
      <c r="AK11" s="16"/>
      <c r="AL11" s="16"/>
      <c r="AM11" s="16"/>
      <c r="AN11" s="16"/>
      <c r="AO11" s="16"/>
      <c r="AP11" s="16"/>
      <c r="AQ11" s="16"/>
      <c r="AR11" s="16"/>
      <c r="AS11" s="16"/>
      <c r="AT11" s="16"/>
      <c r="AU11" s="16"/>
      <c r="AV11" s="16"/>
      <c r="AW11" s="16"/>
      <c r="AX11" s="16"/>
      <c r="AY11" s="16"/>
    </row>
    <row r="12" spans="1:51">
      <c r="A12" s="9">
        <v>2026</v>
      </c>
      <c r="B12" s="22">
        <v>46023</v>
      </c>
      <c r="C12" s="27">
        <v>46112</v>
      </c>
      <c r="D12" s="13" t="s">
        <v>302</v>
      </c>
      <c r="E12" s="13" t="s">
        <v>78</v>
      </c>
      <c r="F12" s="13" t="s">
        <v>288</v>
      </c>
      <c r="G12" s="13" t="s">
        <v>303</v>
      </c>
      <c r="H12" s="13" t="s">
        <v>290</v>
      </c>
      <c r="I12" s="5" t="s">
        <v>396</v>
      </c>
      <c r="J12" s="13" t="s">
        <v>304</v>
      </c>
      <c r="L12" s="16"/>
      <c r="M12" s="13" t="s">
        <v>292</v>
      </c>
      <c r="N12" s="13" t="s">
        <v>269</v>
      </c>
      <c r="O12" s="13" t="s">
        <v>270</v>
      </c>
      <c r="P12" s="13" t="s">
        <v>269</v>
      </c>
      <c r="Q12" s="14">
        <v>13</v>
      </c>
      <c r="R12" s="13" t="s">
        <v>269</v>
      </c>
      <c r="S12" s="16"/>
      <c r="T12" s="16"/>
      <c r="U12" s="13"/>
      <c r="V12" s="16" t="s">
        <v>305</v>
      </c>
      <c r="W12" s="13" t="s">
        <v>294</v>
      </c>
      <c r="X12" s="13" t="s">
        <v>270</v>
      </c>
      <c r="Y12" s="13" t="s">
        <v>295</v>
      </c>
      <c r="Z12" s="13">
        <v>13</v>
      </c>
      <c r="AA12" s="14">
        <v>1</v>
      </c>
      <c r="AB12" s="16"/>
      <c r="AC12" s="3" t="s">
        <v>346</v>
      </c>
      <c r="AD12" s="47">
        <v>46122</v>
      </c>
      <c r="AE12" s="13" t="s">
        <v>301</v>
      </c>
      <c r="AF12" s="16"/>
      <c r="AG12" s="16"/>
      <c r="AH12" s="16"/>
      <c r="AI12" s="16"/>
      <c r="AJ12" s="16"/>
      <c r="AK12" s="16"/>
      <c r="AL12" s="16"/>
      <c r="AM12" s="16"/>
      <c r="AN12" s="16"/>
      <c r="AO12" s="16"/>
      <c r="AP12" s="16"/>
      <c r="AQ12" s="16"/>
      <c r="AR12" s="16"/>
      <c r="AS12" s="16"/>
      <c r="AT12" s="16"/>
      <c r="AU12" s="16"/>
      <c r="AV12" s="16"/>
      <c r="AW12" s="16"/>
      <c r="AX12" s="16"/>
      <c r="AY12" s="16"/>
    </row>
    <row r="13" spans="1:51">
      <c r="A13" s="9">
        <v>2026</v>
      </c>
      <c r="B13" s="22">
        <v>46023</v>
      </c>
      <c r="C13" s="27">
        <v>46112</v>
      </c>
      <c r="D13" s="13" t="s">
        <v>306</v>
      </c>
      <c r="E13" s="13" t="s">
        <v>78</v>
      </c>
      <c r="F13" s="13" t="s">
        <v>288</v>
      </c>
      <c r="G13" s="13" t="s">
        <v>307</v>
      </c>
      <c r="H13" s="13" t="s">
        <v>290</v>
      </c>
      <c r="I13" s="16" t="s">
        <v>308</v>
      </c>
      <c r="J13" s="13" t="s">
        <v>309</v>
      </c>
      <c r="K13" s="16"/>
      <c r="L13" s="16"/>
      <c r="M13" s="13" t="s">
        <v>292</v>
      </c>
      <c r="N13" s="13" t="s">
        <v>269</v>
      </c>
      <c r="O13" s="13" t="s">
        <v>270</v>
      </c>
      <c r="P13" s="13" t="s">
        <v>269</v>
      </c>
      <c r="Q13" s="9">
        <v>13</v>
      </c>
      <c r="R13" s="13" t="s">
        <v>269</v>
      </c>
      <c r="S13" s="17"/>
      <c r="T13" s="16"/>
      <c r="U13" s="13"/>
      <c r="V13" s="16" t="s">
        <v>305</v>
      </c>
      <c r="W13" s="13" t="s">
        <v>294</v>
      </c>
      <c r="X13" s="13" t="s">
        <v>270</v>
      </c>
      <c r="Y13" s="13" t="s">
        <v>295</v>
      </c>
      <c r="Z13" s="13">
        <v>13</v>
      </c>
      <c r="AA13" s="14">
        <v>1</v>
      </c>
      <c r="AB13" s="16"/>
      <c r="AC13" s="3" t="s">
        <v>346</v>
      </c>
      <c r="AD13" s="47">
        <v>46122</v>
      </c>
      <c r="AE13" s="13" t="s">
        <v>301</v>
      </c>
      <c r="AF13" s="16"/>
      <c r="AG13" s="16"/>
      <c r="AH13" s="16"/>
      <c r="AI13" s="16"/>
      <c r="AJ13" s="16"/>
      <c r="AK13" s="16"/>
      <c r="AL13" s="16"/>
      <c r="AM13" s="16"/>
      <c r="AN13" s="16"/>
      <c r="AO13" s="16"/>
      <c r="AP13" s="16"/>
      <c r="AQ13" s="16"/>
      <c r="AR13" s="16"/>
      <c r="AS13" s="16"/>
      <c r="AT13" s="16"/>
      <c r="AU13" s="16"/>
      <c r="AV13" s="16"/>
      <c r="AW13" s="16"/>
      <c r="AX13" s="16"/>
      <c r="AY13" s="16"/>
    </row>
    <row r="14" spans="1:51">
      <c r="A14" s="9">
        <v>2026</v>
      </c>
      <c r="B14" s="22">
        <v>46023</v>
      </c>
      <c r="C14" s="27">
        <v>46112</v>
      </c>
      <c r="D14" s="13" t="s">
        <v>310</v>
      </c>
      <c r="E14" s="13" t="s">
        <v>78</v>
      </c>
      <c r="F14" s="13" t="s">
        <v>311</v>
      </c>
      <c r="G14" s="13" t="s">
        <v>312</v>
      </c>
      <c r="H14" s="13" t="s">
        <v>290</v>
      </c>
      <c r="I14" s="16" t="s">
        <v>313</v>
      </c>
      <c r="J14" s="13" t="s">
        <v>313</v>
      </c>
      <c r="K14" s="16"/>
      <c r="L14" s="16"/>
      <c r="M14" s="13" t="s">
        <v>292</v>
      </c>
      <c r="N14" s="13" t="s">
        <v>269</v>
      </c>
      <c r="O14" s="13" t="s">
        <v>314</v>
      </c>
      <c r="P14" s="13" t="s">
        <v>269</v>
      </c>
      <c r="Q14" s="14">
        <v>13</v>
      </c>
      <c r="R14" s="13" t="s">
        <v>269</v>
      </c>
      <c r="S14" s="17"/>
      <c r="T14" s="16" t="s">
        <v>270</v>
      </c>
      <c r="U14" s="16" t="s">
        <v>269</v>
      </c>
      <c r="V14" s="16" t="s">
        <v>315</v>
      </c>
      <c r="W14" s="13" t="s">
        <v>294</v>
      </c>
      <c r="X14" s="13" t="s">
        <v>270</v>
      </c>
      <c r="Y14" s="13" t="s">
        <v>316</v>
      </c>
      <c r="Z14" s="13">
        <v>13</v>
      </c>
      <c r="AA14" s="14">
        <v>1</v>
      </c>
      <c r="AB14" s="16"/>
      <c r="AC14" s="3" t="s">
        <v>346</v>
      </c>
      <c r="AD14" s="47">
        <v>46122</v>
      </c>
      <c r="AE14" s="13" t="s">
        <v>301</v>
      </c>
      <c r="AF14" s="16"/>
      <c r="AG14" s="16"/>
      <c r="AH14" s="16"/>
      <c r="AI14" s="16"/>
      <c r="AJ14" s="16"/>
      <c r="AK14" s="16"/>
      <c r="AL14" s="16"/>
      <c r="AM14" s="16"/>
      <c r="AN14" s="16"/>
      <c r="AO14" s="16"/>
      <c r="AP14" s="16"/>
      <c r="AQ14" s="16"/>
      <c r="AR14" s="16"/>
      <c r="AS14" s="16"/>
      <c r="AT14" s="16"/>
      <c r="AU14" s="16"/>
      <c r="AV14" s="16"/>
      <c r="AW14" s="16"/>
      <c r="AX14" s="16"/>
      <c r="AY14" s="16"/>
    </row>
    <row r="15" spans="1:51" ht="19.5" customHeight="1">
      <c r="A15" s="9">
        <v>2026</v>
      </c>
      <c r="B15" s="22">
        <v>46023</v>
      </c>
      <c r="C15" s="27">
        <v>46112</v>
      </c>
      <c r="D15" s="9" t="s">
        <v>317</v>
      </c>
      <c r="E15" s="9" t="s">
        <v>78</v>
      </c>
      <c r="F15" s="90" t="s">
        <v>318</v>
      </c>
      <c r="G15" s="90" t="s">
        <v>319</v>
      </c>
      <c r="H15" s="9" t="s">
        <v>277</v>
      </c>
      <c r="I15" s="3" t="s">
        <v>320</v>
      </c>
      <c r="J15" s="91" t="s">
        <v>321</v>
      </c>
      <c r="K15" s="85"/>
      <c r="L15" s="85"/>
      <c r="M15" s="9" t="s">
        <v>279</v>
      </c>
      <c r="N15" s="9" t="s">
        <v>322</v>
      </c>
      <c r="O15" s="9"/>
      <c r="P15" s="9"/>
      <c r="Q15" s="9">
        <v>13</v>
      </c>
      <c r="R15" s="9"/>
      <c r="S15" s="9" t="s">
        <v>323</v>
      </c>
      <c r="T15" s="9"/>
      <c r="U15" s="9"/>
      <c r="V15" s="9"/>
      <c r="W15" s="9" t="s">
        <v>284</v>
      </c>
      <c r="X15" s="9"/>
      <c r="Y15" s="9"/>
      <c r="Z15" s="9">
        <v>13</v>
      </c>
      <c r="AA15" s="14">
        <v>1</v>
      </c>
      <c r="AB15" s="9"/>
      <c r="AC15" s="9" t="s">
        <v>324</v>
      </c>
      <c r="AD15" s="47">
        <v>46122</v>
      </c>
      <c r="AE15" s="9" t="s">
        <v>390</v>
      </c>
      <c r="AF15" s="4"/>
      <c r="AG15" s="4"/>
      <c r="AH15" s="4"/>
      <c r="AI15" s="4"/>
      <c r="AJ15" s="4"/>
      <c r="AK15" s="4"/>
      <c r="AL15" s="4"/>
      <c r="AM15" s="4"/>
      <c r="AN15" s="4"/>
      <c r="AO15" s="4"/>
      <c r="AP15" s="4"/>
      <c r="AQ15" s="4"/>
      <c r="AR15" s="4"/>
      <c r="AS15" s="4"/>
      <c r="AT15" s="4"/>
      <c r="AU15" s="4"/>
      <c r="AV15" s="4"/>
      <c r="AW15" s="4"/>
      <c r="AX15" s="4"/>
      <c r="AY15" s="4"/>
    </row>
    <row r="16" spans="1:51">
      <c r="A16" s="9">
        <v>2026</v>
      </c>
      <c r="B16" s="22">
        <v>46023</v>
      </c>
      <c r="C16" s="27">
        <v>46112</v>
      </c>
      <c r="D16" s="3" t="s">
        <v>325</v>
      </c>
      <c r="E16" s="3" t="s">
        <v>78</v>
      </c>
      <c r="F16" s="3" t="s">
        <v>326</v>
      </c>
      <c r="G16" s="3" t="s">
        <v>327</v>
      </c>
      <c r="H16" s="3" t="s">
        <v>328</v>
      </c>
      <c r="I16" s="33" t="s">
        <v>391</v>
      </c>
      <c r="J16" s="6" t="s">
        <v>329</v>
      </c>
      <c r="K16" s="85"/>
      <c r="L16" s="85"/>
      <c r="M16" s="3" t="s">
        <v>330</v>
      </c>
      <c r="N16" s="3" t="s">
        <v>322</v>
      </c>
      <c r="O16" s="3" t="s">
        <v>322</v>
      </c>
      <c r="P16" s="3"/>
      <c r="Q16" s="14">
        <v>13</v>
      </c>
      <c r="R16" s="3" t="s">
        <v>331</v>
      </c>
      <c r="S16" s="3" t="s">
        <v>331</v>
      </c>
      <c r="T16" s="3" t="s">
        <v>331</v>
      </c>
      <c r="U16" s="3" t="s">
        <v>331</v>
      </c>
      <c r="V16" s="3" t="s">
        <v>331</v>
      </c>
      <c r="W16" s="3" t="s">
        <v>273</v>
      </c>
      <c r="X16" s="3"/>
      <c r="Y16" s="3"/>
      <c r="Z16" s="20">
        <v>13</v>
      </c>
      <c r="AA16" s="14">
        <v>1</v>
      </c>
      <c r="AB16" s="9"/>
      <c r="AC16" s="3" t="s">
        <v>332</v>
      </c>
      <c r="AD16" s="47">
        <v>46122</v>
      </c>
      <c r="AE16" s="9" t="s">
        <v>390</v>
      </c>
      <c r="AF16" s="4"/>
      <c r="AG16" s="4"/>
      <c r="AH16" s="4"/>
      <c r="AI16" s="4"/>
      <c r="AJ16" s="4"/>
      <c r="AK16" s="4"/>
      <c r="AL16" s="4"/>
      <c r="AM16" s="4"/>
      <c r="AN16" s="4"/>
      <c r="AO16" s="4"/>
      <c r="AP16" s="4"/>
      <c r="AQ16" s="4"/>
      <c r="AR16" s="4"/>
      <c r="AS16" s="4"/>
      <c r="AT16" s="4"/>
      <c r="AU16" s="4"/>
      <c r="AV16" s="4"/>
      <c r="AW16" s="4"/>
      <c r="AX16" s="4"/>
      <c r="AY16" s="4"/>
    </row>
    <row r="17" spans="1:51">
      <c r="A17" s="9">
        <v>2026</v>
      </c>
      <c r="B17" s="22">
        <v>46023</v>
      </c>
      <c r="C17" s="27">
        <v>46112</v>
      </c>
      <c r="D17" s="5" t="s">
        <v>333</v>
      </c>
      <c r="E17" s="3" t="s">
        <v>78</v>
      </c>
      <c r="F17" s="9" t="s">
        <v>326</v>
      </c>
      <c r="G17" s="92" t="s">
        <v>334</v>
      </c>
      <c r="H17" s="3" t="s">
        <v>328</v>
      </c>
      <c r="I17" s="33" t="s">
        <v>392</v>
      </c>
      <c r="J17" s="6" t="s">
        <v>335</v>
      </c>
      <c r="K17" s="5"/>
      <c r="L17" s="5"/>
      <c r="M17" s="3" t="s">
        <v>330</v>
      </c>
      <c r="N17" s="3" t="s">
        <v>322</v>
      </c>
      <c r="O17" s="3" t="s">
        <v>322</v>
      </c>
      <c r="P17" s="5"/>
      <c r="Q17" s="9">
        <v>13</v>
      </c>
      <c r="R17" s="3" t="s">
        <v>331</v>
      </c>
      <c r="S17" s="3" t="s">
        <v>331</v>
      </c>
      <c r="T17" s="3" t="s">
        <v>331</v>
      </c>
      <c r="U17" s="3" t="s">
        <v>331</v>
      </c>
      <c r="V17" s="3" t="s">
        <v>331</v>
      </c>
      <c r="W17" s="3" t="s">
        <v>273</v>
      </c>
      <c r="X17" s="5"/>
      <c r="Y17" s="5"/>
      <c r="Z17" s="20">
        <v>13</v>
      </c>
      <c r="AA17" s="14">
        <v>1</v>
      </c>
      <c r="AB17" s="9"/>
      <c r="AC17" s="3" t="s">
        <v>332</v>
      </c>
      <c r="AD17" s="47">
        <v>46122</v>
      </c>
      <c r="AE17" s="9" t="s">
        <v>390</v>
      </c>
      <c r="AF17" s="5"/>
      <c r="AG17" s="5"/>
      <c r="AH17" s="5"/>
      <c r="AI17" s="5"/>
      <c r="AJ17" s="5"/>
      <c r="AK17" s="5"/>
      <c r="AL17" s="5"/>
      <c r="AM17" s="5"/>
      <c r="AN17" s="5"/>
      <c r="AO17" s="5"/>
      <c r="AP17" s="5"/>
      <c r="AQ17" s="5"/>
      <c r="AR17" s="5"/>
      <c r="AS17" s="5"/>
      <c r="AT17" s="5"/>
      <c r="AU17" s="5"/>
      <c r="AV17" s="5"/>
      <c r="AW17" s="5"/>
      <c r="AX17" s="5"/>
      <c r="AY17" s="5"/>
    </row>
    <row r="18" spans="1:51">
      <c r="A18" s="9">
        <v>2026</v>
      </c>
      <c r="B18" s="22">
        <v>46023</v>
      </c>
      <c r="C18" s="27">
        <v>46112</v>
      </c>
      <c r="D18" s="5" t="s">
        <v>336</v>
      </c>
      <c r="E18" s="3" t="s">
        <v>78</v>
      </c>
      <c r="F18" s="3" t="s">
        <v>326</v>
      </c>
      <c r="G18" s="92" t="s">
        <v>337</v>
      </c>
      <c r="H18" s="3" t="s">
        <v>328</v>
      </c>
      <c r="I18" s="33" t="s">
        <v>392</v>
      </c>
      <c r="J18" s="3" t="s">
        <v>338</v>
      </c>
      <c r="L18" s="5"/>
      <c r="M18" s="3" t="s">
        <v>330</v>
      </c>
      <c r="N18" s="3" t="s">
        <v>322</v>
      </c>
      <c r="O18" s="3" t="s">
        <v>322</v>
      </c>
      <c r="P18" s="5"/>
      <c r="Q18" s="14">
        <v>13</v>
      </c>
      <c r="R18" s="3" t="s">
        <v>331</v>
      </c>
      <c r="S18" s="3" t="s">
        <v>331</v>
      </c>
      <c r="T18" s="3" t="s">
        <v>331</v>
      </c>
      <c r="U18" s="3" t="s">
        <v>331</v>
      </c>
      <c r="V18" s="3" t="s">
        <v>331</v>
      </c>
      <c r="W18" s="3" t="s">
        <v>273</v>
      </c>
      <c r="X18" s="5"/>
      <c r="Y18" s="5"/>
      <c r="Z18" s="20">
        <v>13</v>
      </c>
      <c r="AA18" s="14">
        <v>1</v>
      </c>
      <c r="AB18" s="9"/>
      <c r="AC18" s="3" t="s">
        <v>332</v>
      </c>
      <c r="AD18" s="47">
        <v>46122</v>
      </c>
      <c r="AE18" s="9" t="s">
        <v>390</v>
      </c>
      <c r="AF18" s="5"/>
      <c r="AG18" s="5"/>
      <c r="AH18" s="5"/>
      <c r="AI18" s="5"/>
      <c r="AJ18" s="5"/>
      <c r="AK18" s="5"/>
      <c r="AL18" s="5"/>
      <c r="AM18" s="5"/>
      <c r="AN18" s="5"/>
      <c r="AO18" s="5"/>
      <c r="AP18" s="5"/>
      <c r="AQ18" s="5"/>
      <c r="AR18" s="5"/>
      <c r="AS18" s="5"/>
      <c r="AT18" s="5"/>
      <c r="AU18" s="5"/>
      <c r="AV18" s="5"/>
      <c r="AW18" s="5"/>
      <c r="AX18" s="5"/>
      <c r="AY18" s="5"/>
    </row>
    <row r="19" spans="1:51">
      <c r="A19" s="9">
        <v>2026</v>
      </c>
      <c r="B19" s="22">
        <v>46023</v>
      </c>
      <c r="C19" s="27">
        <v>46112</v>
      </c>
      <c r="D19" s="5" t="s">
        <v>339</v>
      </c>
      <c r="E19" s="3" t="s">
        <v>78</v>
      </c>
      <c r="F19" s="3" t="s">
        <v>326</v>
      </c>
      <c r="G19" s="3" t="s">
        <v>340</v>
      </c>
      <c r="H19" s="3" t="s">
        <v>328</v>
      </c>
      <c r="I19" s="33" t="s">
        <v>392</v>
      </c>
      <c r="J19" s="6" t="s">
        <v>341</v>
      </c>
      <c r="K19" s="5"/>
      <c r="L19" s="5"/>
      <c r="M19" s="3" t="s">
        <v>330</v>
      </c>
      <c r="N19" s="3" t="s">
        <v>322</v>
      </c>
      <c r="O19" s="3" t="s">
        <v>322</v>
      </c>
      <c r="P19" s="5"/>
      <c r="Q19" s="9">
        <v>13</v>
      </c>
      <c r="R19" s="3" t="s">
        <v>331</v>
      </c>
      <c r="S19" s="3" t="s">
        <v>331</v>
      </c>
      <c r="T19" s="3" t="s">
        <v>331</v>
      </c>
      <c r="U19" s="3" t="s">
        <v>331</v>
      </c>
      <c r="V19" s="3" t="s">
        <v>331</v>
      </c>
      <c r="W19" s="3" t="s">
        <v>342</v>
      </c>
      <c r="X19" s="5"/>
      <c r="Y19" s="5"/>
      <c r="Z19" s="20">
        <v>13</v>
      </c>
      <c r="AA19" s="14">
        <v>1</v>
      </c>
      <c r="AB19" s="9"/>
      <c r="AC19" s="3" t="s">
        <v>332</v>
      </c>
      <c r="AD19" s="47">
        <v>46122</v>
      </c>
      <c r="AE19" s="9" t="s">
        <v>390</v>
      </c>
      <c r="AF19" s="5"/>
      <c r="AG19" s="5"/>
      <c r="AH19" s="5"/>
      <c r="AI19" s="5"/>
      <c r="AJ19" s="5"/>
      <c r="AK19" s="5"/>
      <c r="AL19" s="5"/>
      <c r="AM19" s="5"/>
      <c r="AN19" s="5"/>
      <c r="AO19" s="5"/>
      <c r="AP19" s="5"/>
      <c r="AQ19" s="5"/>
      <c r="AR19" s="5"/>
      <c r="AS19" s="5"/>
      <c r="AT19" s="5"/>
      <c r="AU19" s="5"/>
      <c r="AV19" s="5"/>
      <c r="AW19" s="5"/>
      <c r="AX19" s="5"/>
      <c r="AY19" s="5"/>
    </row>
    <row r="20" spans="1:51">
      <c r="A20" s="9">
        <v>2026</v>
      </c>
      <c r="B20" s="22">
        <v>46023</v>
      </c>
      <c r="C20" s="27">
        <v>46112</v>
      </c>
      <c r="D20" s="5" t="s">
        <v>343</v>
      </c>
      <c r="E20" s="3" t="s">
        <v>78</v>
      </c>
      <c r="F20" s="3" t="s">
        <v>326</v>
      </c>
      <c r="G20" s="3" t="s">
        <v>344</v>
      </c>
      <c r="H20" s="3" t="s">
        <v>328</v>
      </c>
      <c r="I20" s="33" t="s">
        <v>392</v>
      </c>
      <c r="J20" s="6" t="s">
        <v>341</v>
      </c>
      <c r="K20" s="25"/>
      <c r="L20" s="5"/>
      <c r="M20" s="3" t="s">
        <v>330</v>
      </c>
      <c r="N20" s="3" t="s">
        <v>322</v>
      </c>
      <c r="O20" s="3" t="s">
        <v>322</v>
      </c>
      <c r="P20" s="5"/>
      <c r="Q20" s="14">
        <v>13</v>
      </c>
      <c r="R20" s="3" t="s">
        <v>331</v>
      </c>
      <c r="S20" s="3" t="s">
        <v>331</v>
      </c>
      <c r="T20" s="3" t="s">
        <v>331</v>
      </c>
      <c r="U20" s="3" t="s">
        <v>331</v>
      </c>
      <c r="V20" s="3" t="s">
        <v>331</v>
      </c>
      <c r="W20" s="3" t="s">
        <v>342</v>
      </c>
      <c r="X20" s="5"/>
      <c r="Y20" s="5"/>
      <c r="Z20" s="20">
        <v>13</v>
      </c>
      <c r="AA20" s="14">
        <v>1</v>
      </c>
      <c r="AB20" s="9"/>
      <c r="AC20" s="3" t="s">
        <v>332</v>
      </c>
      <c r="AD20" s="47">
        <v>46122</v>
      </c>
      <c r="AE20" s="9" t="s">
        <v>390</v>
      </c>
      <c r="AF20" s="5"/>
      <c r="AG20" s="5"/>
      <c r="AH20" s="5"/>
      <c r="AI20" s="5"/>
      <c r="AJ20" s="5"/>
      <c r="AK20" s="5"/>
      <c r="AL20" s="5"/>
      <c r="AM20" s="5"/>
      <c r="AN20" s="5"/>
      <c r="AO20" s="5"/>
      <c r="AP20" s="5"/>
      <c r="AQ20" s="5"/>
      <c r="AR20" s="5"/>
      <c r="AS20" s="5"/>
      <c r="AT20" s="5"/>
      <c r="AU20" s="5"/>
      <c r="AV20" s="5"/>
      <c r="AW20" s="5"/>
      <c r="AX20" s="5"/>
      <c r="AY20" s="5"/>
    </row>
    <row r="21" spans="1:51" ht="46.5" customHeight="1">
      <c r="A21" s="9">
        <v>2026</v>
      </c>
      <c r="B21" s="22">
        <v>46023</v>
      </c>
      <c r="C21" s="27">
        <v>46112</v>
      </c>
      <c r="D21" s="3" t="s">
        <v>348</v>
      </c>
      <c r="E21" s="3" t="s">
        <v>78</v>
      </c>
      <c r="F21" s="3" t="s">
        <v>349</v>
      </c>
      <c r="G21" s="21" t="s">
        <v>350</v>
      </c>
      <c r="H21" s="3" t="s">
        <v>351</v>
      </c>
      <c r="I21" s="6" t="s">
        <v>393</v>
      </c>
      <c r="J21" s="3" t="s">
        <v>352</v>
      </c>
      <c r="K21" s="24"/>
      <c r="L21" s="3"/>
      <c r="M21" s="3" t="s">
        <v>353</v>
      </c>
      <c r="N21" s="3"/>
      <c r="O21" s="3"/>
      <c r="P21" s="3"/>
      <c r="Q21" s="9">
        <v>13</v>
      </c>
      <c r="R21" s="3"/>
      <c r="S21" s="3" t="s">
        <v>354</v>
      </c>
      <c r="T21" s="3" t="s">
        <v>355</v>
      </c>
      <c r="U21" s="3" t="s">
        <v>356</v>
      </c>
      <c r="V21" s="3"/>
      <c r="W21" s="3"/>
      <c r="X21" s="3"/>
      <c r="Y21" s="3"/>
      <c r="Z21" s="3">
        <v>13</v>
      </c>
      <c r="AA21" s="14">
        <v>1</v>
      </c>
      <c r="AB21" s="9"/>
      <c r="AC21" s="3" t="s">
        <v>357</v>
      </c>
      <c r="AD21" s="47">
        <v>46122</v>
      </c>
      <c r="AE21" s="9" t="s">
        <v>390</v>
      </c>
      <c r="AF21" s="4"/>
      <c r="AG21" s="4"/>
      <c r="AH21" s="4"/>
      <c r="AI21" s="4"/>
      <c r="AJ21" s="4"/>
      <c r="AK21" s="4"/>
      <c r="AL21" s="4"/>
      <c r="AM21" s="4"/>
      <c r="AN21" s="4"/>
      <c r="AO21" s="4"/>
      <c r="AP21" s="4"/>
      <c r="AQ21" s="4"/>
      <c r="AR21" s="4"/>
      <c r="AS21" s="4"/>
      <c r="AT21" s="4"/>
      <c r="AU21" s="4"/>
      <c r="AV21" s="4"/>
      <c r="AW21" s="4"/>
      <c r="AX21" s="4"/>
      <c r="AY21" s="4"/>
    </row>
    <row r="22" spans="1:51">
      <c r="A22" s="9">
        <v>2026</v>
      </c>
      <c r="B22" s="22">
        <v>46023</v>
      </c>
      <c r="C22" s="27">
        <v>46112</v>
      </c>
      <c r="D22" s="9" t="s">
        <v>358</v>
      </c>
      <c r="E22" s="9" t="s">
        <v>78</v>
      </c>
      <c r="F22" s="9" t="s">
        <v>288</v>
      </c>
      <c r="G22" s="3" t="s">
        <v>359</v>
      </c>
      <c r="H22" s="3" t="s">
        <v>290</v>
      </c>
      <c r="I22" s="3" t="s">
        <v>394</v>
      </c>
      <c r="J22" s="26" t="s">
        <v>291</v>
      </c>
      <c r="K22" s="86"/>
      <c r="L22" s="86"/>
      <c r="M22" s="3" t="s">
        <v>292</v>
      </c>
      <c r="N22" s="3" t="s">
        <v>269</v>
      </c>
      <c r="O22" s="3" t="s">
        <v>270</v>
      </c>
      <c r="P22" s="3" t="s">
        <v>269</v>
      </c>
      <c r="Q22" s="14">
        <v>13</v>
      </c>
      <c r="R22" s="3" t="s">
        <v>269</v>
      </c>
      <c r="S22" s="3"/>
      <c r="T22" s="3"/>
      <c r="U22" s="3" t="s">
        <v>360</v>
      </c>
      <c r="V22" s="3"/>
      <c r="W22" s="3" t="s">
        <v>294</v>
      </c>
      <c r="X22" s="3" t="s">
        <v>270</v>
      </c>
      <c r="Y22" s="3"/>
      <c r="Z22" s="3">
        <v>13</v>
      </c>
      <c r="AA22" s="14">
        <v>1</v>
      </c>
      <c r="AB22" s="9"/>
      <c r="AC22" s="3" t="s">
        <v>361</v>
      </c>
      <c r="AD22" s="47">
        <v>46122</v>
      </c>
      <c r="AE22" s="9" t="s">
        <v>390</v>
      </c>
      <c r="AF22" s="4"/>
      <c r="AG22" s="4"/>
      <c r="AH22" s="4"/>
      <c r="AI22" s="4"/>
      <c r="AJ22" s="4"/>
      <c r="AK22" s="4"/>
      <c r="AL22" s="4"/>
      <c r="AM22" s="4"/>
      <c r="AN22" s="4"/>
      <c r="AO22" s="4"/>
      <c r="AP22" s="4"/>
      <c r="AQ22" s="4"/>
      <c r="AR22" s="4"/>
      <c r="AS22" s="4"/>
      <c r="AT22" s="4"/>
      <c r="AU22" s="4"/>
      <c r="AV22" s="4"/>
      <c r="AW22" s="4"/>
      <c r="AX22" s="4"/>
      <c r="AY22" s="4"/>
    </row>
    <row r="23" spans="1:51">
      <c r="A23" s="9">
        <v>2026</v>
      </c>
      <c r="B23" s="22">
        <v>46023</v>
      </c>
      <c r="C23" s="27">
        <v>46112</v>
      </c>
      <c r="D23" s="3" t="s">
        <v>362</v>
      </c>
      <c r="E23" s="3" t="s">
        <v>78</v>
      </c>
      <c r="F23" s="9" t="s">
        <v>363</v>
      </c>
      <c r="G23" s="23" t="s">
        <v>364</v>
      </c>
      <c r="H23" s="3" t="s">
        <v>290</v>
      </c>
      <c r="I23" s="3" t="s">
        <v>394</v>
      </c>
      <c r="J23" s="26" t="s">
        <v>365</v>
      </c>
      <c r="K23" s="85"/>
      <c r="L23" s="85"/>
      <c r="M23" s="3" t="s">
        <v>292</v>
      </c>
      <c r="N23" s="3" t="s">
        <v>269</v>
      </c>
      <c r="O23" s="3" t="s">
        <v>270</v>
      </c>
      <c r="P23" s="3" t="s">
        <v>269</v>
      </c>
      <c r="Q23" s="9">
        <v>13</v>
      </c>
      <c r="R23" s="3" t="s">
        <v>269</v>
      </c>
      <c r="S23" s="6"/>
      <c r="T23" s="5"/>
      <c r="U23" s="3" t="s">
        <v>360</v>
      </c>
      <c r="V23" s="5"/>
      <c r="W23" s="3" t="s">
        <v>294</v>
      </c>
      <c r="X23" s="3" t="s">
        <v>270</v>
      </c>
      <c r="Y23" s="3"/>
      <c r="Z23" s="3">
        <v>13</v>
      </c>
      <c r="AA23" s="14">
        <v>1</v>
      </c>
      <c r="AB23" s="9"/>
      <c r="AC23" s="3" t="s">
        <v>361</v>
      </c>
      <c r="AD23" s="47">
        <v>46122</v>
      </c>
      <c r="AE23" s="9" t="s">
        <v>390</v>
      </c>
      <c r="AF23" s="5"/>
      <c r="AG23" s="5"/>
      <c r="AH23" s="5"/>
      <c r="AI23" s="5"/>
      <c r="AJ23" s="5"/>
      <c r="AK23" s="5"/>
      <c r="AL23" s="5"/>
      <c r="AM23" s="5"/>
      <c r="AN23" s="5"/>
      <c r="AO23" s="5"/>
      <c r="AP23" s="5"/>
      <c r="AQ23" s="5"/>
      <c r="AR23" s="5"/>
      <c r="AS23" s="5"/>
      <c r="AT23" s="5"/>
      <c r="AU23" s="5"/>
      <c r="AV23" s="5"/>
      <c r="AW23" s="5"/>
      <c r="AX23" s="5"/>
      <c r="AY23" s="5"/>
    </row>
    <row r="24" spans="1:51">
      <c r="A24" s="9">
        <v>2026</v>
      </c>
      <c r="B24" s="22">
        <v>46023</v>
      </c>
      <c r="C24" s="27">
        <v>46112</v>
      </c>
      <c r="D24" s="3" t="s">
        <v>366</v>
      </c>
      <c r="E24" s="3" t="s">
        <v>78</v>
      </c>
      <c r="F24" s="3" t="s">
        <v>288</v>
      </c>
      <c r="G24" s="3" t="s">
        <v>367</v>
      </c>
      <c r="H24" s="3" t="s">
        <v>290</v>
      </c>
      <c r="I24" s="3" t="s">
        <v>394</v>
      </c>
      <c r="J24" s="26" t="s">
        <v>365</v>
      </c>
      <c r="K24" s="86"/>
      <c r="L24" s="25"/>
      <c r="M24" s="3" t="s">
        <v>292</v>
      </c>
      <c r="N24" s="3" t="s">
        <v>269</v>
      </c>
      <c r="O24" s="3" t="s">
        <v>270</v>
      </c>
      <c r="P24" s="3" t="s">
        <v>269</v>
      </c>
      <c r="Q24" s="14">
        <v>13</v>
      </c>
      <c r="R24" s="3" t="s">
        <v>269</v>
      </c>
      <c r="S24" s="5"/>
      <c r="T24" s="5"/>
      <c r="U24" s="3" t="s">
        <v>360</v>
      </c>
      <c r="V24" s="5"/>
      <c r="W24" s="3" t="s">
        <v>294</v>
      </c>
      <c r="X24" s="3" t="s">
        <v>270</v>
      </c>
      <c r="Y24" s="3"/>
      <c r="Z24" s="3">
        <v>13</v>
      </c>
      <c r="AA24" s="14">
        <v>1</v>
      </c>
      <c r="AB24" s="9"/>
      <c r="AC24" s="3" t="s">
        <v>361</v>
      </c>
      <c r="AD24" s="47">
        <v>46122</v>
      </c>
      <c r="AE24" s="9" t="s">
        <v>390</v>
      </c>
      <c r="AF24" s="5"/>
      <c r="AG24" s="5"/>
      <c r="AH24" s="5"/>
      <c r="AI24" s="5"/>
      <c r="AJ24" s="5"/>
      <c r="AK24" s="5"/>
      <c r="AL24" s="5"/>
      <c r="AM24" s="5"/>
      <c r="AN24" s="5"/>
      <c r="AO24" s="5"/>
      <c r="AP24" s="5"/>
      <c r="AQ24" s="5"/>
      <c r="AR24" s="5"/>
      <c r="AS24" s="5"/>
      <c r="AT24" s="5"/>
      <c r="AU24" s="5"/>
      <c r="AV24" s="5"/>
      <c r="AW24" s="5"/>
      <c r="AX24" s="5"/>
      <c r="AY24" s="5"/>
    </row>
    <row r="25" spans="1:51">
      <c r="A25" s="9">
        <v>2026</v>
      </c>
      <c r="B25" s="22">
        <v>46023</v>
      </c>
      <c r="C25" s="27">
        <v>46112</v>
      </c>
      <c r="D25" s="9" t="s">
        <v>368</v>
      </c>
      <c r="E25" s="9" t="s">
        <v>78</v>
      </c>
      <c r="F25" s="9" t="s">
        <v>369</v>
      </c>
      <c r="G25" s="3" t="s">
        <v>370</v>
      </c>
      <c r="H25" s="3" t="s">
        <v>277</v>
      </c>
      <c r="I25" s="6" t="s">
        <v>395</v>
      </c>
      <c r="J25" s="91" t="s">
        <v>371</v>
      </c>
      <c r="K25" s="85"/>
      <c r="L25" s="93"/>
      <c r="M25" s="3" t="s">
        <v>372</v>
      </c>
      <c r="N25" s="9" t="s">
        <v>373</v>
      </c>
      <c r="O25" s="9" t="s">
        <v>373</v>
      </c>
      <c r="P25" s="9" t="s">
        <v>373</v>
      </c>
      <c r="Q25" s="9">
        <v>13</v>
      </c>
      <c r="R25" s="3"/>
      <c r="S25" s="28">
        <v>50</v>
      </c>
      <c r="T25" s="9" t="s">
        <v>374</v>
      </c>
      <c r="U25" s="9" t="s">
        <v>375</v>
      </c>
      <c r="V25" s="9" t="s">
        <v>376</v>
      </c>
      <c r="W25" s="3" t="s">
        <v>377</v>
      </c>
      <c r="X25" s="32" t="s">
        <v>378</v>
      </c>
      <c r="Y25" s="3"/>
      <c r="Z25" s="11">
        <v>13</v>
      </c>
      <c r="AA25" s="14">
        <v>1</v>
      </c>
      <c r="AB25" s="9"/>
      <c r="AC25" s="9" t="s">
        <v>379</v>
      </c>
      <c r="AD25" s="47">
        <v>46122</v>
      </c>
      <c r="AE25" s="9" t="s">
        <v>390</v>
      </c>
      <c r="AF25" s="4"/>
      <c r="AG25" s="4"/>
      <c r="AH25" s="4"/>
      <c r="AI25" s="4"/>
      <c r="AJ25" s="4"/>
      <c r="AK25" s="4"/>
      <c r="AL25" s="4"/>
      <c r="AM25" s="4"/>
      <c r="AN25" s="4"/>
      <c r="AO25" s="4"/>
      <c r="AP25" s="4"/>
      <c r="AQ25" s="4"/>
      <c r="AR25" s="4"/>
      <c r="AS25" s="4"/>
      <c r="AT25" s="4"/>
      <c r="AU25" s="4"/>
      <c r="AV25" s="4"/>
      <c r="AW25" s="4"/>
      <c r="AX25" s="4"/>
      <c r="AY25" s="4"/>
    </row>
    <row r="26" spans="1:51" ht="46.5" customHeight="1">
      <c r="A26" s="9">
        <v>2026</v>
      </c>
      <c r="B26" s="22">
        <v>46023</v>
      </c>
      <c r="C26" s="27">
        <v>46112</v>
      </c>
      <c r="D26" s="33" t="s">
        <v>287</v>
      </c>
      <c r="E26" s="33" t="s">
        <v>78</v>
      </c>
      <c r="F26" s="33" t="s">
        <v>397</v>
      </c>
      <c r="G26" s="33" t="s">
        <v>398</v>
      </c>
      <c r="H26" s="33" t="s">
        <v>399</v>
      </c>
      <c r="I26" s="33" t="s">
        <v>400</v>
      </c>
      <c r="J26" s="33" t="s">
        <v>401</v>
      </c>
      <c r="K26" s="33"/>
      <c r="L26" s="33"/>
      <c r="M26" s="33" t="s">
        <v>402</v>
      </c>
      <c r="N26" s="33"/>
      <c r="O26" s="33"/>
      <c r="P26" s="33"/>
      <c r="Q26" s="33">
        <v>2</v>
      </c>
      <c r="R26" s="33" t="s">
        <v>403</v>
      </c>
      <c r="S26" s="33" t="s">
        <v>399</v>
      </c>
      <c r="T26" s="33" t="s">
        <v>404</v>
      </c>
      <c r="U26" s="33"/>
      <c r="V26" s="33" t="s">
        <v>405</v>
      </c>
      <c r="W26" s="33" t="s">
        <v>406</v>
      </c>
      <c r="X26" s="33" t="s">
        <v>407</v>
      </c>
      <c r="Y26" s="94" t="s">
        <v>408</v>
      </c>
      <c r="Z26" s="33">
        <v>2</v>
      </c>
      <c r="AA26" s="14">
        <v>1</v>
      </c>
      <c r="AB26" s="33"/>
      <c r="AC26" s="33" t="s">
        <v>409</v>
      </c>
      <c r="AD26" s="47">
        <v>46122</v>
      </c>
      <c r="AE26" s="33" t="s">
        <v>410</v>
      </c>
      <c r="AF26" s="8"/>
      <c r="AG26" s="8"/>
      <c r="AH26" s="8"/>
      <c r="AI26" s="8"/>
      <c r="AJ26" s="8"/>
      <c r="AK26" s="8"/>
      <c r="AL26" s="8"/>
      <c r="AM26" s="8"/>
      <c r="AN26" s="8"/>
      <c r="AO26" s="8"/>
      <c r="AP26" s="8"/>
      <c r="AQ26" s="8"/>
      <c r="AR26" s="8"/>
      <c r="AS26" s="8"/>
      <c r="AT26" s="8"/>
      <c r="AU26" s="8"/>
      <c r="AV26" s="8"/>
      <c r="AW26" s="8"/>
      <c r="AX26" s="8"/>
      <c r="AY26" s="8"/>
    </row>
    <row r="27" spans="1:51" ht="15.75" customHeight="1">
      <c r="A27" s="9">
        <v>2026</v>
      </c>
      <c r="B27" s="22">
        <v>46023</v>
      </c>
      <c r="C27" s="27">
        <v>46112</v>
      </c>
      <c r="D27" s="35" t="s">
        <v>417</v>
      </c>
      <c r="E27" s="35" t="s">
        <v>78</v>
      </c>
      <c r="F27" s="35" t="s">
        <v>418</v>
      </c>
      <c r="G27" s="35" t="s">
        <v>419</v>
      </c>
      <c r="H27" s="35" t="s">
        <v>290</v>
      </c>
      <c r="I27" s="35"/>
      <c r="J27" s="100"/>
      <c r="K27" s="100"/>
      <c r="L27" s="100"/>
      <c r="M27" s="35" t="s">
        <v>420</v>
      </c>
      <c r="N27" s="35"/>
      <c r="O27" s="35"/>
      <c r="P27" s="35"/>
      <c r="Q27" s="35"/>
      <c r="R27" s="35"/>
      <c r="S27" s="35"/>
      <c r="T27" s="35"/>
      <c r="U27" s="35"/>
      <c r="V27" s="35"/>
      <c r="W27" s="35"/>
      <c r="X27" s="35"/>
      <c r="Y27" s="35"/>
      <c r="Z27" s="35"/>
      <c r="AA27" s="14">
        <v>1</v>
      </c>
      <c r="AB27" s="35"/>
      <c r="AC27" s="35" t="s">
        <v>512</v>
      </c>
      <c r="AD27" s="47">
        <v>46122</v>
      </c>
      <c r="AE27" s="35" t="s">
        <v>421</v>
      </c>
      <c r="AF27" s="95"/>
      <c r="AG27" s="95"/>
      <c r="AH27" s="95"/>
      <c r="AI27" s="95"/>
      <c r="AJ27" s="95"/>
      <c r="AK27" s="95"/>
      <c r="AL27" s="95"/>
      <c r="AM27" s="95"/>
      <c r="AN27" s="95"/>
      <c r="AO27" s="95"/>
      <c r="AP27" s="95"/>
      <c r="AQ27" s="95"/>
      <c r="AR27" s="95"/>
      <c r="AS27" s="95"/>
      <c r="AT27" s="95"/>
      <c r="AU27" s="95"/>
      <c r="AV27" s="95"/>
      <c r="AW27" s="95"/>
      <c r="AX27" s="95"/>
      <c r="AY27" s="95"/>
    </row>
    <row r="28" spans="1:51" ht="15.75" customHeight="1">
      <c r="A28" s="9">
        <v>2026</v>
      </c>
      <c r="B28" s="22">
        <v>46023</v>
      </c>
      <c r="C28" s="27">
        <v>46112</v>
      </c>
      <c r="D28" s="35" t="s">
        <v>422</v>
      </c>
      <c r="E28" s="37" t="s">
        <v>78</v>
      </c>
      <c r="F28" s="35" t="s">
        <v>418</v>
      </c>
      <c r="G28" s="35" t="s">
        <v>419</v>
      </c>
      <c r="H28" s="37" t="s">
        <v>290</v>
      </c>
      <c r="I28" s="37"/>
      <c r="J28" s="37"/>
      <c r="K28" s="37"/>
      <c r="L28" s="37"/>
      <c r="M28" s="37" t="s">
        <v>420</v>
      </c>
      <c r="N28" s="37"/>
      <c r="O28" s="37"/>
      <c r="P28" s="37"/>
      <c r="Q28" s="36"/>
      <c r="R28" s="37"/>
      <c r="S28" s="38"/>
      <c r="T28" s="37"/>
      <c r="U28" s="35"/>
      <c r="V28" s="37"/>
      <c r="W28" s="37"/>
      <c r="X28" s="37"/>
      <c r="Y28" s="37"/>
      <c r="Z28" s="36"/>
      <c r="AA28" s="14">
        <v>1</v>
      </c>
      <c r="AB28" s="37"/>
      <c r="AC28" s="35" t="s">
        <v>512</v>
      </c>
      <c r="AD28" s="47">
        <v>46122</v>
      </c>
      <c r="AE28" s="37" t="s">
        <v>423</v>
      </c>
      <c r="AF28" s="37"/>
      <c r="AG28" s="37"/>
      <c r="AH28" s="37"/>
      <c r="AI28" s="37"/>
      <c r="AJ28" s="37"/>
      <c r="AK28" s="37"/>
      <c r="AL28" s="37"/>
      <c r="AM28" s="37"/>
      <c r="AN28" s="37"/>
      <c r="AO28" s="37"/>
      <c r="AP28" s="37"/>
      <c r="AQ28" s="37"/>
      <c r="AR28" s="37"/>
      <c r="AS28" s="37"/>
      <c r="AT28" s="37"/>
      <c r="AU28" s="37"/>
      <c r="AV28" s="37"/>
      <c r="AW28" s="37"/>
      <c r="AX28" s="37"/>
      <c r="AY28" s="37"/>
    </row>
    <row r="29" spans="1:51" ht="15.75" customHeight="1">
      <c r="A29" s="9">
        <v>2026</v>
      </c>
      <c r="B29" s="22">
        <v>46023</v>
      </c>
      <c r="C29" s="27">
        <v>46112</v>
      </c>
      <c r="D29" s="46" t="s">
        <v>428</v>
      </c>
      <c r="E29" s="45" t="s">
        <v>78</v>
      </c>
      <c r="F29" s="49" t="s">
        <v>429</v>
      </c>
      <c r="G29" s="51" t="s">
        <v>430</v>
      </c>
      <c r="H29" s="45" t="s">
        <v>266</v>
      </c>
      <c r="I29" s="45" t="s">
        <v>431</v>
      </c>
      <c r="J29" s="55" t="s">
        <v>432</v>
      </c>
      <c r="K29" s="56"/>
      <c r="L29" s="57"/>
      <c r="M29" s="45" t="s">
        <v>433</v>
      </c>
      <c r="N29" s="45" t="s">
        <v>434</v>
      </c>
      <c r="O29" s="45" t="s">
        <v>434</v>
      </c>
      <c r="P29" s="45" t="s">
        <v>434</v>
      </c>
      <c r="Q29" s="45">
        <v>25</v>
      </c>
      <c r="R29" s="45" t="s">
        <v>435</v>
      </c>
      <c r="S29" s="45" t="s">
        <v>436</v>
      </c>
      <c r="T29" s="46" t="s">
        <v>437</v>
      </c>
      <c r="U29" s="45" t="s">
        <v>438</v>
      </c>
      <c r="V29" s="45" t="s">
        <v>439</v>
      </c>
      <c r="W29" s="45" t="s">
        <v>440</v>
      </c>
      <c r="X29" s="45" t="s">
        <v>441</v>
      </c>
      <c r="Y29" s="45"/>
      <c r="Z29" s="45">
        <v>25</v>
      </c>
      <c r="AA29" s="14">
        <v>1</v>
      </c>
      <c r="AB29" s="50"/>
      <c r="AC29" s="53" t="s">
        <v>442</v>
      </c>
      <c r="AD29" s="47">
        <v>46122</v>
      </c>
      <c r="AE29" s="45"/>
      <c r="AF29" s="48"/>
      <c r="AG29" s="48"/>
      <c r="AH29" s="48"/>
      <c r="AI29" s="48"/>
      <c r="AJ29" s="48"/>
      <c r="AK29" s="48"/>
      <c r="AL29" s="48"/>
      <c r="AM29" s="48"/>
      <c r="AN29" s="48"/>
      <c r="AO29" s="48"/>
      <c r="AP29" s="48"/>
      <c r="AQ29" s="48"/>
      <c r="AR29" s="48"/>
      <c r="AS29" s="48"/>
      <c r="AT29" s="48"/>
      <c r="AU29" s="48"/>
      <c r="AV29" s="48"/>
      <c r="AW29" s="48"/>
      <c r="AX29" s="48"/>
      <c r="AY29" s="48"/>
    </row>
    <row r="30" spans="1:51" ht="15.75" customHeight="1">
      <c r="A30" s="9">
        <v>2026</v>
      </c>
      <c r="B30" s="22">
        <v>46023</v>
      </c>
      <c r="C30" s="27">
        <v>46112</v>
      </c>
      <c r="D30" s="44" t="s">
        <v>443</v>
      </c>
      <c r="E30" s="42" t="s">
        <v>78</v>
      </c>
      <c r="F30" s="42" t="s">
        <v>444</v>
      </c>
      <c r="G30" s="44" t="s">
        <v>445</v>
      </c>
      <c r="H30" s="44" t="s">
        <v>446</v>
      </c>
      <c r="I30" s="42" t="s">
        <v>447</v>
      </c>
      <c r="J30" s="43" t="s">
        <v>331</v>
      </c>
      <c r="K30" s="96"/>
      <c r="L30" s="54"/>
      <c r="M30" s="44" t="s">
        <v>448</v>
      </c>
      <c r="N30" s="42" t="s">
        <v>331</v>
      </c>
      <c r="O30" s="42" t="s">
        <v>331</v>
      </c>
      <c r="P30" s="42" t="s">
        <v>331</v>
      </c>
      <c r="Q30" s="42">
        <v>23</v>
      </c>
      <c r="R30" s="42" t="s">
        <v>331</v>
      </c>
      <c r="S30" s="42" t="s">
        <v>449</v>
      </c>
      <c r="T30" s="44" t="s">
        <v>450</v>
      </c>
      <c r="U30" s="42" t="s">
        <v>451</v>
      </c>
      <c r="V30" s="42" t="s">
        <v>452</v>
      </c>
      <c r="W30" s="44" t="s">
        <v>453</v>
      </c>
      <c r="X30" s="44" t="s">
        <v>454</v>
      </c>
      <c r="Y30" s="42" t="s">
        <v>331</v>
      </c>
      <c r="Z30" s="42">
        <v>23</v>
      </c>
      <c r="AA30" s="14">
        <v>1</v>
      </c>
      <c r="AB30" s="42"/>
      <c r="AC30" s="44" t="s">
        <v>455</v>
      </c>
      <c r="AD30" s="47">
        <v>46122</v>
      </c>
      <c r="AE30" s="52" t="s">
        <v>456</v>
      </c>
      <c r="AF30" s="97"/>
      <c r="AG30" s="97"/>
      <c r="AH30" s="97"/>
      <c r="AI30" s="97"/>
      <c r="AJ30" s="97"/>
      <c r="AK30" s="97"/>
      <c r="AL30" s="97"/>
      <c r="AM30" s="97"/>
      <c r="AN30" s="97"/>
      <c r="AO30" s="97"/>
      <c r="AP30" s="43"/>
      <c r="AQ30" s="43"/>
      <c r="AR30" s="43"/>
      <c r="AS30" s="43"/>
      <c r="AT30" s="43"/>
      <c r="AU30" s="43"/>
      <c r="AV30" s="43"/>
      <c r="AW30" s="43"/>
      <c r="AX30" s="43"/>
      <c r="AY30" s="43"/>
    </row>
    <row r="31" spans="1:51" ht="15.75" customHeight="1">
      <c r="A31" s="9">
        <v>2026</v>
      </c>
      <c r="B31" s="22">
        <v>46023</v>
      </c>
      <c r="C31" s="27">
        <v>46112</v>
      </c>
      <c r="D31" s="66" t="s">
        <v>466</v>
      </c>
      <c r="E31" s="66" t="s">
        <v>78</v>
      </c>
      <c r="F31" s="66" t="s">
        <v>467</v>
      </c>
      <c r="G31" s="68" t="s">
        <v>468</v>
      </c>
      <c r="H31" s="66" t="s">
        <v>277</v>
      </c>
      <c r="I31" s="68" t="s">
        <v>469</v>
      </c>
      <c r="J31" s="74" t="s">
        <v>470</v>
      </c>
      <c r="K31" s="71"/>
      <c r="L31" s="71"/>
      <c r="M31" s="66" t="s">
        <v>279</v>
      </c>
      <c r="N31" s="66" t="s">
        <v>322</v>
      </c>
      <c r="O31" s="66" t="s">
        <v>322</v>
      </c>
      <c r="P31" s="66" t="s">
        <v>322</v>
      </c>
      <c r="Q31" s="66">
        <v>6</v>
      </c>
      <c r="R31" s="68" t="s">
        <v>471</v>
      </c>
      <c r="S31" s="70" t="s">
        <v>472</v>
      </c>
      <c r="T31" s="68" t="s">
        <v>473</v>
      </c>
      <c r="U31" s="67" t="s">
        <v>472</v>
      </c>
      <c r="V31" s="66" t="s">
        <v>474</v>
      </c>
      <c r="W31" s="66" t="s">
        <v>475</v>
      </c>
      <c r="X31" s="66" t="s">
        <v>476</v>
      </c>
      <c r="Y31" s="66" t="s">
        <v>476</v>
      </c>
      <c r="Z31" s="66">
        <v>6</v>
      </c>
      <c r="AA31" s="14">
        <v>1</v>
      </c>
      <c r="AB31" s="66"/>
      <c r="AC31" s="66" t="s">
        <v>477</v>
      </c>
      <c r="AD31" s="47">
        <v>46122</v>
      </c>
      <c r="AE31" s="68" t="s">
        <v>478</v>
      </c>
      <c r="AF31" s="69"/>
      <c r="AG31" s="69"/>
      <c r="AH31" s="69"/>
      <c r="AI31" s="69"/>
      <c r="AJ31" s="69"/>
      <c r="AK31" s="69"/>
      <c r="AL31" s="69"/>
      <c r="AM31" s="69"/>
      <c r="AN31" s="69"/>
      <c r="AO31" s="69"/>
      <c r="AP31" s="69"/>
      <c r="AQ31" s="69"/>
      <c r="AR31" s="69"/>
      <c r="AS31" s="69"/>
      <c r="AT31" s="69"/>
      <c r="AU31" s="69"/>
      <c r="AV31" s="69"/>
      <c r="AW31" s="69"/>
      <c r="AX31" s="69"/>
      <c r="AY31" s="69"/>
    </row>
    <row r="32" spans="1:51" ht="15.75" customHeight="1">
      <c r="A32" s="9">
        <v>2026</v>
      </c>
      <c r="B32" s="22">
        <v>46023</v>
      </c>
      <c r="C32" s="27">
        <v>46112</v>
      </c>
      <c r="D32" s="66" t="s">
        <v>479</v>
      </c>
      <c r="E32" s="66" t="s">
        <v>78</v>
      </c>
      <c r="F32" s="66" t="s">
        <v>467</v>
      </c>
      <c r="G32" s="68" t="s">
        <v>480</v>
      </c>
      <c r="H32" s="66" t="s">
        <v>277</v>
      </c>
      <c r="I32" s="67" t="s">
        <v>481</v>
      </c>
      <c r="J32" s="74" t="s">
        <v>470</v>
      </c>
      <c r="K32" s="67"/>
      <c r="L32" s="67"/>
      <c r="M32" s="66" t="s">
        <v>279</v>
      </c>
      <c r="N32" s="66" t="s">
        <v>322</v>
      </c>
      <c r="O32" s="66" t="s">
        <v>322</v>
      </c>
      <c r="P32" s="66" t="s">
        <v>322</v>
      </c>
      <c r="Q32" s="66">
        <v>6</v>
      </c>
      <c r="R32" s="67" t="s">
        <v>482</v>
      </c>
      <c r="S32" s="66" t="s">
        <v>483</v>
      </c>
      <c r="T32" s="67" t="s">
        <v>484</v>
      </c>
      <c r="U32" s="67" t="s">
        <v>485</v>
      </c>
      <c r="V32" s="66" t="s">
        <v>474</v>
      </c>
      <c r="W32" s="66" t="s">
        <v>475</v>
      </c>
      <c r="X32" s="66" t="s">
        <v>476</v>
      </c>
      <c r="Y32" s="66" t="s">
        <v>476</v>
      </c>
      <c r="Z32" s="66">
        <v>6</v>
      </c>
      <c r="AA32" s="14">
        <v>1</v>
      </c>
      <c r="AB32" s="67"/>
      <c r="AC32" s="73" t="s">
        <v>477</v>
      </c>
      <c r="AD32" s="47">
        <v>46122</v>
      </c>
      <c r="AE32" s="67" t="s">
        <v>486</v>
      </c>
      <c r="AF32" s="67"/>
      <c r="AG32" s="67"/>
      <c r="AH32" s="67"/>
      <c r="AI32" s="67"/>
      <c r="AJ32" s="67"/>
      <c r="AK32" s="67"/>
      <c r="AL32" s="67"/>
      <c r="AM32" s="67"/>
      <c r="AN32" s="67"/>
      <c r="AO32" s="67"/>
      <c r="AP32" s="67"/>
      <c r="AQ32" s="67"/>
      <c r="AR32" s="67"/>
      <c r="AS32" s="67"/>
      <c r="AT32" s="67"/>
      <c r="AU32" s="67"/>
      <c r="AV32" s="67"/>
      <c r="AW32" s="67"/>
      <c r="AX32" s="67"/>
      <c r="AY32" s="67"/>
    </row>
    <row r="33" spans="1:51" ht="15.75" customHeight="1">
      <c r="A33" s="9">
        <v>2026</v>
      </c>
      <c r="B33" s="22">
        <v>46023</v>
      </c>
      <c r="C33" s="27">
        <v>46112</v>
      </c>
      <c r="D33" s="73" t="s">
        <v>487</v>
      </c>
      <c r="E33" s="66" t="s">
        <v>78</v>
      </c>
      <c r="F33" s="73" t="s">
        <v>467</v>
      </c>
      <c r="G33" s="98" t="s">
        <v>488</v>
      </c>
      <c r="H33" s="73" t="s">
        <v>277</v>
      </c>
      <c r="I33" s="72" t="s">
        <v>489</v>
      </c>
      <c r="J33" s="74" t="s">
        <v>470</v>
      </c>
      <c r="K33" s="99"/>
      <c r="L33" s="67"/>
      <c r="M33" s="73" t="s">
        <v>279</v>
      </c>
      <c r="N33" s="73" t="s">
        <v>322</v>
      </c>
      <c r="O33" s="73" t="s">
        <v>322</v>
      </c>
      <c r="P33" s="73" t="s">
        <v>322</v>
      </c>
      <c r="Q33" s="66">
        <v>6</v>
      </c>
      <c r="R33" s="72" t="s">
        <v>490</v>
      </c>
      <c r="S33" s="66" t="s">
        <v>483</v>
      </c>
      <c r="T33" s="67" t="s">
        <v>484</v>
      </c>
      <c r="U33" s="67" t="s">
        <v>485</v>
      </c>
      <c r="V33" s="66" t="s">
        <v>474</v>
      </c>
      <c r="W33" s="66" t="s">
        <v>475</v>
      </c>
      <c r="X33" s="66" t="s">
        <v>476</v>
      </c>
      <c r="Y33" s="66" t="s">
        <v>476</v>
      </c>
      <c r="Z33" s="66">
        <v>6</v>
      </c>
      <c r="AA33" s="14">
        <v>1</v>
      </c>
      <c r="AB33" s="67"/>
      <c r="AC33" s="66" t="s">
        <v>477</v>
      </c>
      <c r="AD33" s="47">
        <v>46122</v>
      </c>
      <c r="AE33" s="67" t="s">
        <v>486</v>
      </c>
      <c r="AF33" s="67"/>
      <c r="AG33" s="67"/>
      <c r="AH33" s="67"/>
      <c r="AI33" s="67"/>
      <c r="AJ33" s="67"/>
      <c r="AK33" s="67"/>
      <c r="AL33" s="67"/>
      <c r="AM33" s="67"/>
      <c r="AN33" s="67"/>
      <c r="AO33" s="67"/>
      <c r="AP33" s="67"/>
      <c r="AQ33" s="67"/>
      <c r="AR33" s="67"/>
      <c r="AS33" s="67"/>
      <c r="AT33" s="67"/>
      <c r="AU33" s="67"/>
      <c r="AV33" s="67"/>
      <c r="AW33" s="67"/>
      <c r="AX33" s="67"/>
      <c r="AY33" s="67"/>
    </row>
    <row r="34" spans="1:51" ht="15.75" customHeight="1">
      <c r="A34" s="9">
        <v>2026</v>
      </c>
      <c r="B34" s="22">
        <v>46023</v>
      </c>
      <c r="C34" s="27">
        <v>46112</v>
      </c>
      <c r="D34" s="66" t="s">
        <v>491</v>
      </c>
      <c r="E34" s="66" t="s">
        <v>78</v>
      </c>
      <c r="F34" s="66" t="s">
        <v>467</v>
      </c>
      <c r="G34" s="67" t="s">
        <v>492</v>
      </c>
      <c r="H34" s="66" t="s">
        <v>277</v>
      </c>
      <c r="I34" s="67" t="s">
        <v>493</v>
      </c>
      <c r="J34" s="67" t="s">
        <v>470</v>
      </c>
      <c r="K34" s="67"/>
      <c r="L34" s="67"/>
      <c r="M34" s="66" t="s">
        <v>279</v>
      </c>
      <c r="N34" s="66" t="s">
        <v>322</v>
      </c>
      <c r="O34" s="66" t="s">
        <v>322</v>
      </c>
      <c r="P34" s="66" t="s">
        <v>322</v>
      </c>
      <c r="Q34" s="66">
        <v>6</v>
      </c>
      <c r="R34" s="67" t="s">
        <v>494</v>
      </c>
      <c r="S34" s="70">
        <v>50</v>
      </c>
      <c r="T34" s="67" t="s">
        <v>484</v>
      </c>
      <c r="U34" s="67" t="s">
        <v>485</v>
      </c>
      <c r="V34" s="66" t="s">
        <v>474</v>
      </c>
      <c r="W34" s="66" t="s">
        <v>475</v>
      </c>
      <c r="X34" s="66" t="s">
        <v>476</v>
      </c>
      <c r="Y34" s="66" t="s">
        <v>476</v>
      </c>
      <c r="Z34" s="66">
        <v>6</v>
      </c>
      <c r="AA34" s="14">
        <v>1</v>
      </c>
      <c r="AB34" s="67"/>
      <c r="AC34" s="66" t="s">
        <v>477</v>
      </c>
      <c r="AD34" s="47">
        <v>46122</v>
      </c>
      <c r="AE34" s="68" t="s">
        <v>486</v>
      </c>
      <c r="AF34" s="67"/>
      <c r="AG34" s="67"/>
      <c r="AH34" s="67"/>
      <c r="AI34" s="67"/>
      <c r="AJ34" s="67"/>
      <c r="AK34" s="67"/>
      <c r="AL34" s="67"/>
      <c r="AM34" s="67"/>
      <c r="AN34" s="67"/>
      <c r="AO34" s="67"/>
      <c r="AP34" s="67"/>
      <c r="AQ34" s="67"/>
      <c r="AR34" s="67"/>
      <c r="AS34" s="67"/>
      <c r="AT34" s="67"/>
      <c r="AU34" s="67"/>
      <c r="AV34" s="67"/>
      <c r="AW34" s="67"/>
      <c r="AX34" s="67"/>
      <c r="AY34" s="67"/>
    </row>
    <row r="35" spans="1:51" ht="15.75" customHeight="1">
      <c r="A35" s="9">
        <v>2026</v>
      </c>
      <c r="B35" s="22">
        <v>46023</v>
      </c>
      <c r="C35" s="27">
        <v>46112</v>
      </c>
      <c r="D35" s="66" t="s">
        <v>495</v>
      </c>
      <c r="E35" s="66" t="s">
        <v>78</v>
      </c>
      <c r="F35" s="66" t="s">
        <v>467</v>
      </c>
      <c r="G35" s="68" t="s">
        <v>496</v>
      </c>
      <c r="H35" s="66" t="s">
        <v>277</v>
      </c>
      <c r="I35" s="67" t="s">
        <v>497</v>
      </c>
      <c r="J35" s="68" t="s">
        <v>470</v>
      </c>
      <c r="K35" s="66"/>
      <c r="L35" s="66"/>
      <c r="M35" s="66" t="s">
        <v>279</v>
      </c>
      <c r="N35" s="66" t="s">
        <v>322</v>
      </c>
      <c r="O35" s="66" t="s">
        <v>322</v>
      </c>
      <c r="P35" s="66" t="s">
        <v>322</v>
      </c>
      <c r="Q35" s="66">
        <v>6</v>
      </c>
      <c r="R35" s="68" t="s">
        <v>498</v>
      </c>
      <c r="S35" s="70">
        <v>50</v>
      </c>
      <c r="T35" s="68" t="s">
        <v>484</v>
      </c>
      <c r="U35" s="67" t="s">
        <v>485</v>
      </c>
      <c r="V35" s="66" t="s">
        <v>474</v>
      </c>
      <c r="W35" s="66" t="s">
        <v>475</v>
      </c>
      <c r="X35" s="66" t="s">
        <v>476</v>
      </c>
      <c r="Y35" s="66" t="s">
        <v>476</v>
      </c>
      <c r="Z35" s="66">
        <v>6</v>
      </c>
      <c r="AA35" s="14">
        <v>1</v>
      </c>
      <c r="AB35" s="66"/>
      <c r="AC35" s="66" t="s">
        <v>477</v>
      </c>
      <c r="AD35" s="47">
        <v>46122</v>
      </c>
      <c r="AE35" s="68" t="s">
        <v>486</v>
      </c>
      <c r="AF35" s="66"/>
      <c r="AG35" s="66"/>
      <c r="AH35" s="66"/>
      <c r="AI35" s="66"/>
      <c r="AJ35" s="66"/>
      <c r="AK35" s="66"/>
      <c r="AL35" s="66"/>
      <c r="AM35" s="66"/>
      <c r="AN35" s="66"/>
      <c r="AO35" s="66"/>
      <c r="AP35" s="66"/>
      <c r="AQ35" s="66"/>
      <c r="AR35" s="66"/>
      <c r="AS35" s="66"/>
      <c r="AT35" s="66"/>
      <c r="AU35" s="66"/>
      <c r="AV35" s="66"/>
      <c r="AW35" s="66"/>
      <c r="AX35" s="66"/>
      <c r="AY35" s="66"/>
    </row>
    <row r="36" spans="1:51" ht="15.75" customHeight="1">
      <c r="A36" s="9">
        <v>2026</v>
      </c>
      <c r="B36" s="22">
        <v>46023</v>
      </c>
      <c r="C36" s="27">
        <v>46112</v>
      </c>
      <c r="D36" s="66" t="s">
        <v>499</v>
      </c>
      <c r="E36" s="66" t="s">
        <v>78</v>
      </c>
      <c r="F36" s="66" t="s">
        <v>467</v>
      </c>
      <c r="G36" s="68" t="s">
        <v>500</v>
      </c>
      <c r="H36" s="66" t="s">
        <v>277</v>
      </c>
      <c r="I36" s="67" t="s">
        <v>501</v>
      </c>
      <c r="J36" s="68" t="s">
        <v>470</v>
      </c>
      <c r="K36" s="66"/>
      <c r="L36" s="66"/>
      <c r="M36" s="66" t="s">
        <v>279</v>
      </c>
      <c r="N36" s="66" t="s">
        <v>322</v>
      </c>
      <c r="O36" s="66" t="s">
        <v>322</v>
      </c>
      <c r="P36" s="66" t="s">
        <v>322</v>
      </c>
      <c r="Q36" s="66">
        <v>6</v>
      </c>
      <c r="R36" s="68" t="s">
        <v>502</v>
      </c>
      <c r="S36" s="70">
        <v>50</v>
      </c>
      <c r="T36" s="68" t="s">
        <v>484</v>
      </c>
      <c r="U36" s="67" t="s">
        <v>485</v>
      </c>
      <c r="V36" s="66" t="s">
        <v>474</v>
      </c>
      <c r="W36" s="66" t="s">
        <v>475</v>
      </c>
      <c r="X36" s="66" t="s">
        <v>476</v>
      </c>
      <c r="Y36" s="66" t="s">
        <v>476</v>
      </c>
      <c r="Z36" s="66">
        <v>6</v>
      </c>
      <c r="AA36" s="14">
        <v>1</v>
      </c>
      <c r="AB36" s="66"/>
      <c r="AC36" s="66" t="s">
        <v>477</v>
      </c>
      <c r="AD36" s="47">
        <v>46122</v>
      </c>
      <c r="AE36" s="68" t="s">
        <v>486</v>
      </c>
      <c r="AF36" s="66"/>
      <c r="AG36" s="66"/>
      <c r="AH36" s="66"/>
      <c r="AI36" s="66"/>
      <c r="AJ36" s="66"/>
      <c r="AK36" s="66"/>
      <c r="AL36" s="66"/>
      <c r="AM36" s="66"/>
      <c r="AN36" s="66"/>
      <c r="AO36" s="66"/>
      <c r="AP36" s="66"/>
      <c r="AQ36" s="66"/>
      <c r="AR36" s="66"/>
      <c r="AS36" s="66"/>
      <c r="AT36" s="66"/>
      <c r="AU36" s="66"/>
      <c r="AV36" s="66"/>
      <c r="AW36" s="66"/>
      <c r="AX36" s="66"/>
      <c r="AY36" s="66"/>
    </row>
    <row r="37" spans="1:51" s="86" customFormat="1" ht="15.75" customHeight="1">
      <c r="A37" s="9">
        <v>2026</v>
      </c>
      <c r="B37" s="22">
        <v>46023</v>
      </c>
      <c r="C37" s="27">
        <v>46112</v>
      </c>
      <c r="D37" s="66" t="s">
        <v>503</v>
      </c>
      <c r="E37" s="66" t="s">
        <v>78</v>
      </c>
      <c r="F37" s="66" t="s">
        <v>467</v>
      </c>
      <c r="G37" s="68" t="s">
        <v>504</v>
      </c>
      <c r="H37" s="66" t="s">
        <v>277</v>
      </c>
      <c r="I37" s="67" t="s">
        <v>505</v>
      </c>
      <c r="J37" s="68" t="s">
        <v>470</v>
      </c>
      <c r="K37" s="66"/>
      <c r="L37" s="66"/>
      <c r="M37" s="66" t="s">
        <v>279</v>
      </c>
      <c r="N37" s="66" t="s">
        <v>322</v>
      </c>
      <c r="O37" s="66" t="s">
        <v>322</v>
      </c>
      <c r="P37" s="66" t="s">
        <v>322</v>
      </c>
      <c r="Q37" s="66">
        <v>6</v>
      </c>
      <c r="R37" s="68" t="s">
        <v>506</v>
      </c>
      <c r="S37" s="66" t="s">
        <v>507</v>
      </c>
      <c r="T37" s="68" t="s">
        <v>484</v>
      </c>
      <c r="U37" s="67" t="s">
        <v>485</v>
      </c>
      <c r="V37" s="66" t="s">
        <v>474</v>
      </c>
      <c r="W37" s="66" t="s">
        <v>475</v>
      </c>
      <c r="X37" s="66" t="s">
        <v>476</v>
      </c>
      <c r="Y37" s="66" t="s">
        <v>476</v>
      </c>
      <c r="Z37" s="66">
        <v>6</v>
      </c>
      <c r="AA37" s="14">
        <v>1</v>
      </c>
      <c r="AB37" s="66"/>
      <c r="AC37" s="66" t="s">
        <v>477</v>
      </c>
      <c r="AD37" s="47">
        <v>46122</v>
      </c>
      <c r="AE37" s="68" t="s">
        <v>486</v>
      </c>
      <c r="AF37" s="66"/>
      <c r="AG37" s="66"/>
      <c r="AH37" s="66"/>
      <c r="AI37" s="66"/>
      <c r="AJ37" s="66"/>
      <c r="AK37" s="66"/>
      <c r="AL37" s="66"/>
      <c r="AM37" s="66"/>
      <c r="AN37" s="66"/>
      <c r="AO37" s="66"/>
      <c r="AP37" s="66"/>
      <c r="AQ37" s="66"/>
      <c r="AR37" s="66"/>
      <c r="AS37" s="66"/>
      <c r="AT37" s="66"/>
      <c r="AU37" s="66"/>
      <c r="AV37" s="66"/>
      <c r="AW37" s="66"/>
      <c r="AX37" s="66"/>
      <c r="AY37" s="66"/>
    </row>
  </sheetData>
  <mergeCells count="8">
    <mergeCell ref="J27:L27"/>
    <mergeCell ref="A6:AE6"/>
    <mergeCell ref="A2:C2"/>
    <mergeCell ref="D2:F2"/>
    <mergeCell ref="G2:I2"/>
    <mergeCell ref="A3:C3"/>
    <mergeCell ref="D3:F3"/>
    <mergeCell ref="G3:I3"/>
  </mergeCells>
  <dataValidations count="1">
    <dataValidation type="list" allowBlank="1" showErrorMessage="1" sqref="E8:E37" xr:uid="{00000000-0002-0000-0000-000000000000}">
      <formula1>Hidden_14</formula1>
    </dataValidation>
  </dataValidations>
  <hyperlinks>
    <hyperlink ref="Z8" r:id="rId1" display="Inclusion@fortin.gob.mx" xr:uid="{00000000-0004-0000-0000-000000000000}"/>
    <hyperlink ref="Z9" r:id="rId2" display="psicologia@fortin.gob.mx" xr:uid="{00000000-0004-0000-0000-000001000000}"/>
    <hyperlink ref="Z16" r:id="rId3" display="trabajo.social@fortin.gob.mx" xr:uid="{00000000-0004-0000-0000-000002000000}"/>
    <hyperlink ref="Z17" r:id="rId4" display="trabajo.social@fortin.gob.mx" xr:uid="{00000000-0004-0000-0000-000003000000}"/>
    <hyperlink ref="Z18" r:id="rId5" display="trabajo.social@fortin.gob.mx" xr:uid="{00000000-0004-0000-0000-000004000000}"/>
    <hyperlink ref="Z19" r:id="rId6" display="trabajo.social@fortin.gob.mx" xr:uid="{00000000-0004-0000-0000-000005000000}"/>
    <hyperlink ref="Z20" r:id="rId7" display="trabajo.social@fortin.gob.mx" xr:uid="{00000000-0004-0000-0000-000006000000}"/>
  </hyperlinks>
  <pageMargins left="0.7" right="0.7" top="0.75" bottom="0.75" header="0" footer="0"/>
  <pageSetup orientation="landscape"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1000"/>
  <sheetViews>
    <sheetView workbookViewId="0"/>
  </sheetViews>
  <sheetFormatPr baseColWidth="10" defaultColWidth="14.42578125" defaultRowHeight="15" customHeight="1"/>
  <cols>
    <col min="1" max="26" width="9.140625" customWidth="1"/>
  </cols>
  <sheetData>
    <row r="1" spans="1:1">
      <c r="A1" s="1" t="s">
        <v>237</v>
      </c>
    </row>
    <row r="2" spans="1:1">
      <c r="A2" s="1" t="s">
        <v>207</v>
      </c>
    </row>
    <row r="3" spans="1:1">
      <c r="A3" s="1" t="s">
        <v>208</v>
      </c>
    </row>
    <row r="4" spans="1:1">
      <c r="A4" s="1" t="s">
        <v>181</v>
      </c>
    </row>
    <row r="5" spans="1:1">
      <c r="A5" s="1" t="s">
        <v>205</v>
      </c>
    </row>
    <row r="6" spans="1:1">
      <c r="A6" s="1" t="s">
        <v>182</v>
      </c>
    </row>
    <row r="7" spans="1:1">
      <c r="A7" s="1" t="s">
        <v>183</v>
      </c>
    </row>
    <row r="8" spans="1:1">
      <c r="A8" s="1" t="s">
        <v>184</v>
      </c>
    </row>
    <row r="9" spans="1:1">
      <c r="A9" s="1" t="s">
        <v>201</v>
      </c>
    </row>
    <row r="10" spans="1:1">
      <c r="A10" s="1" t="s">
        <v>238</v>
      </c>
    </row>
    <row r="11" spans="1:1">
      <c r="A11" s="1" t="s">
        <v>189</v>
      </c>
    </row>
    <row r="12" spans="1:1">
      <c r="A12" s="1" t="s">
        <v>202</v>
      </c>
    </row>
    <row r="13" spans="1:1">
      <c r="A13" s="1" t="s">
        <v>192</v>
      </c>
    </row>
    <row r="14" spans="1:1">
      <c r="A14" s="1" t="s">
        <v>198</v>
      </c>
    </row>
    <row r="15" spans="1:1">
      <c r="A15" s="1" t="s">
        <v>186</v>
      </c>
    </row>
    <row r="16" spans="1:1">
      <c r="A16" s="1" t="s">
        <v>193</v>
      </c>
    </row>
    <row r="17" spans="1:1">
      <c r="A17" s="1" t="s">
        <v>204</v>
      </c>
    </row>
    <row r="18" spans="1:1">
      <c r="A18" s="1" t="s">
        <v>200</v>
      </c>
    </row>
    <row r="19" spans="1:1">
      <c r="A19" s="1" t="s">
        <v>194</v>
      </c>
    </row>
    <row r="20" spans="1:1">
      <c r="A20" s="1" t="s">
        <v>191</v>
      </c>
    </row>
    <row r="21" spans="1:1" ht="15.75" customHeight="1">
      <c r="A21" s="1" t="s">
        <v>195</v>
      </c>
    </row>
    <row r="22" spans="1:1" ht="15.75" customHeight="1">
      <c r="A22" s="1" t="s">
        <v>196</v>
      </c>
    </row>
    <row r="23" spans="1:1" ht="15.75" customHeight="1">
      <c r="A23" s="1" t="s">
        <v>209</v>
      </c>
    </row>
    <row r="24" spans="1:1" ht="15.75" customHeight="1">
      <c r="A24" s="1" t="s">
        <v>188</v>
      </c>
    </row>
    <row r="25" spans="1:1" ht="15.75" customHeight="1">
      <c r="A25" s="1" t="s">
        <v>187</v>
      </c>
    </row>
    <row r="26" spans="1:1" ht="15.75" customHeight="1">
      <c r="A26" s="1" t="s">
        <v>185</v>
      </c>
    </row>
    <row r="27" spans="1:1" ht="15.75" customHeight="1">
      <c r="A27" s="1" t="s">
        <v>211</v>
      </c>
    </row>
    <row r="28" spans="1:1" ht="15.75" customHeight="1">
      <c r="A28" s="1" t="s">
        <v>197</v>
      </c>
    </row>
    <row r="29" spans="1:1" ht="15.75" customHeight="1">
      <c r="A29" s="1" t="s">
        <v>190</v>
      </c>
    </row>
    <row r="30" spans="1:1" ht="15.75" customHeight="1">
      <c r="A30" s="1" t="s">
        <v>234</v>
      </c>
    </row>
    <row r="31" spans="1:1" ht="15.75" customHeight="1">
      <c r="A31" s="1" t="s">
        <v>203</v>
      </c>
    </row>
    <row r="32" spans="1:1" ht="15.75" customHeight="1">
      <c r="A32" s="1" t="s">
        <v>199</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XFD5"/>
    </sheetView>
  </sheetViews>
  <sheetFormatPr baseColWidth="10" defaultColWidth="14.42578125" defaultRowHeight="15" customHeight="1"/>
  <cols>
    <col min="1" max="1" width="3.42578125" customWidth="1"/>
    <col min="2" max="2" width="33.140625" customWidth="1"/>
    <col min="3" max="3" width="39.7109375" customWidth="1"/>
    <col min="4" max="4" width="17.7109375" customWidth="1"/>
    <col min="5" max="5" width="21.42578125" customWidth="1"/>
    <col min="6" max="6" width="18.28515625" customWidth="1"/>
    <col min="7" max="7" width="30" customWidth="1"/>
    <col min="8" max="8" width="23.7109375" customWidth="1"/>
    <col min="9" max="9" width="27.42578125" customWidth="1"/>
    <col min="10" max="10" width="22.42578125" customWidth="1"/>
    <col min="11" max="11" width="25" customWidth="1"/>
    <col min="12" max="12" width="21.42578125" customWidth="1"/>
    <col min="13" max="13" width="37.85546875" customWidth="1"/>
    <col min="14" max="14" width="32.85546875" customWidth="1"/>
    <col min="15" max="15" width="35.42578125" customWidth="1"/>
    <col min="16" max="16" width="15.42578125" customWidth="1"/>
    <col min="17" max="17" width="40.140625" customWidth="1"/>
    <col min="18" max="26" width="9.140625" customWidth="1"/>
  </cols>
  <sheetData>
    <row r="1" spans="1:17" hidden="1">
      <c r="B1" s="1" t="s">
        <v>7</v>
      </c>
      <c r="C1" s="1" t="s">
        <v>9</v>
      </c>
      <c r="D1" s="1" t="s">
        <v>10</v>
      </c>
      <c r="E1" s="1" t="s">
        <v>9</v>
      </c>
      <c r="F1" s="1" t="s">
        <v>7</v>
      </c>
      <c r="G1" s="1" t="s">
        <v>7</v>
      </c>
      <c r="H1" s="1" t="s">
        <v>10</v>
      </c>
      <c r="I1" s="1" t="s">
        <v>9</v>
      </c>
      <c r="J1" s="1" t="s">
        <v>7</v>
      </c>
      <c r="K1" s="1" t="s">
        <v>9</v>
      </c>
      <c r="L1" s="1" t="s">
        <v>7</v>
      </c>
      <c r="M1" s="1" t="s">
        <v>9</v>
      </c>
      <c r="N1" s="1" t="s">
        <v>7</v>
      </c>
      <c r="O1" s="1" t="s">
        <v>10</v>
      </c>
      <c r="P1" s="1" t="s">
        <v>7</v>
      </c>
      <c r="Q1" s="1" t="s">
        <v>9</v>
      </c>
    </row>
    <row r="2" spans="1:17" hidden="1">
      <c r="B2" s="1" t="s">
        <v>239</v>
      </c>
      <c r="C2" s="1" t="s">
        <v>240</v>
      </c>
      <c r="D2" s="1" t="s">
        <v>241</v>
      </c>
      <c r="E2" s="1" t="s">
        <v>242</v>
      </c>
      <c r="F2" s="1" t="s">
        <v>243</v>
      </c>
      <c r="G2" s="1" t="s">
        <v>244</v>
      </c>
      <c r="H2" s="1" t="s">
        <v>245</v>
      </c>
      <c r="I2" s="1" t="s">
        <v>246</v>
      </c>
      <c r="J2" s="1" t="s">
        <v>247</v>
      </c>
      <c r="K2" s="1" t="s">
        <v>248</v>
      </c>
      <c r="L2" s="1" t="s">
        <v>249</v>
      </c>
      <c r="M2" s="1" t="s">
        <v>250</v>
      </c>
      <c r="N2" s="1" t="s">
        <v>251</v>
      </c>
      <c r="O2" s="1" t="s">
        <v>252</v>
      </c>
      <c r="P2" s="1" t="s">
        <v>253</v>
      </c>
      <c r="Q2" s="1" t="s">
        <v>254</v>
      </c>
    </row>
    <row r="3" spans="1:17" ht="30">
      <c r="A3" s="10" t="s">
        <v>98</v>
      </c>
      <c r="B3" s="10" t="s">
        <v>255</v>
      </c>
      <c r="C3" s="10" t="s">
        <v>228</v>
      </c>
      <c r="D3" s="10" t="s">
        <v>256</v>
      </c>
      <c r="E3" s="10" t="s">
        <v>230</v>
      </c>
      <c r="F3" s="10" t="s">
        <v>102</v>
      </c>
      <c r="G3" s="10" t="s">
        <v>103</v>
      </c>
      <c r="H3" s="10" t="s">
        <v>257</v>
      </c>
      <c r="I3" s="10" t="s">
        <v>258</v>
      </c>
      <c r="J3" s="10" t="s">
        <v>233</v>
      </c>
      <c r="K3" s="10" t="s">
        <v>107</v>
      </c>
      <c r="L3" s="10" t="s">
        <v>108</v>
      </c>
      <c r="M3" s="10" t="s">
        <v>259</v>
      </c>
      <c r="N3" s="10" t="s">
        <v>260</v>
      </c>
      <c r="O3" s="10" t="s">
        <v>261</v>
      </c>
      <c r="P3" s="10" t="s">
        <v>262</v>
      </c>
      <c r="Q3" s="10" t="s">
        <v>113</v>
      </c>
    </row>
    <row r="4" spans="1:17" ht="15" customHeight="1">
      <c r="A4" s="65">
        <v>1</v>
      </c>
      <c r="B4" s="65">
        <v>271717920</v>
      </c>
      <c r="C4" s="60" t="s">
        <v>464</v>
      </c>
      <c r="D4" s="64" t="s">
        <v>117</v>
      </c>
      <c r="E4" s="65">
        <v>3</v>
      </c>
      <c r="F4" s="64" t="s">
        <v>465</v>
      </c>
      <c r="G4" s="64" t="s">
        <v>465</v>
      </c>
      <c r="H4" s="64" t="s">
        <v>118</v>
      </c>
      <c r="I4" s="64" t="s">
        <v>384</v>
      </c>
      <c r="J4" s="65">
        <v>68</v>
      </c>
      <c r="K4" s="64" t="s">
        <v>385</v>
      </c>
      <c r="L4" s="65">
        <v>68</v>
      </c>
      <c r="M4" s="64" t="s">
        <v>385</v>
      </c>
      <c r="N4" s="65">
        <v>30</v>
      </c>
      <c r="O4" s="64" t="s">
        <v>234</v>
      </c>
      <c r="P4" s="65">
        <v>94470</v>
      </c>
      <c r="Q4" s="64" t="s">
        <v>270</v>
      </c>
    </row>
  </sheetData>
  <hyperlinks>
    <hyperlink ref="C4" r:id="rId1" xr:uid="{B1CFEDA4-64C1-43A3-9AA1-B53B331E2A7C}"/>
  </hyperlink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1000"/>
  <sheetViews>
    <sheetView workbookViewId="0"/>
  </sheetViews>
  <sheetFormatPr baseColWidth="10" defaultColWidth="14.42578125" defaultRowHeight="15" customHeight="1"/>
  <cols>
    <col min="1" max="26" width="9.140625" customWidth="1"/>
  </cols>
  <sheetData>
    <row r="1" spans="1:1">
      <c r="A1" s="1" t="s">
        <v>138</v>
      </c>
    </row>
    <row r="2" spans="1:1">
      <c r="A2" s="1" t="s">
        <v>132</v>
      </c>
    </row>
    <row r="3" spans="1:1">
      <c r="A3" s="1" t="s">
        <v>131</v>
      </c>
    </row>
    <row r="4" spans="1:1">
      <c r="A4" s="1" t="s">
        <v>123</v>
      </c>
    </row>
    <row r="5" spans="1:1">
      <c r="A5" s="1" t="s">
        <v>126</v>
      </c>
    </row>
    <row r="6" spans="1:1">
      <c r="A6" s="1" t="s">
        <v>124</v>
      </c>
    </row>
    <row r="7" spans="1:1">
      <c r="A7" s="1" t="s">
        <v>120</v>
      </c>
    </row>
    <row r="8" spans="1:1">
      <c r="A8" s="1" t="s">
        <v>122</v>
      </c>
    </row>
    <row r="9" spans="1:1">
      <c r="A9" s="1" t="s">
        <v>127</v>
      </c>
    </row>
    <row r="10" spans="1:1">
      <c r="A10" s="1" t="s">
        <v>129</v>
      </c>
    </row>
    <row r="11" spans="1:1">
      <c r="A11" s="1" t="s">
        <v>143</v>
      </c>
    </row>
    <row r="12" spans="1:1">
      <c r="A12" s="1" t="s">
        <v>130</v>
      </c>
    </row>
    <row r="13" spans="1:1">
      <c r="A13" s="1" t="s">
        <v>235</v>
      </c>
    </row>
    <row r="14" spans="1:1">
      <c r="A14" s="1" t="s">
        <v>163</v>
      </c>
    </row>
    <row r="15" spans="1:1">
      <c r="A15" s="1" t="s">
        <v>140</v>
      </c>
    </row>
    <row r="16" spans="1:1">
      <c r="A16" s="1" t="s">
        <v>135</v>
      </c>
    </row>
    <row r="17" spans="1:1">
      <c r="A17" s="1" t="s">
        <v>142</v>
      </c>
    </row>
    <row r="18" spans="1:1">
      <c r="A18" s="1" t="s">
        <v>141</v>
      </c>
    </row>
    <row r="19" spans="1:1">
      <c r="A19" s="1" t="s">
        <v>128</v>
      </c>
    </row>
    <row r="20" spans="1:1">
      <c r="A20" s="1" t="s">
        <v>137</v>
      </c>
    </row>
    <row r="21" spans="1:1" ht="15.75" customHeight="1">
      <c r="A21" s="1" t="s">
        <v>136</v>
      </c>
    </row>
    <row r="22" spans="1:1" ht="15.75" customHeight="1">
      <c r="A22" s="1" t="s">
        <v>125</v>
      </c>
    </row>
    <row r="23" spans="1:1" ht="15.75" customHeight="1">
      <c r="A23" s="1" t="s">
        <v>236</v>
      </c>
    </row>
    <row r="24" spans="1:1" ht="15.75" customHeight="1">
      <c r="A24" s="1" t="s">
        <v>133</v>
      </c>
    </row>
    <row r="25" spans="1:1" ht="15.75" customHeight="1">
      <c r="A25" s="1" t="s">
        <v>134</v>
      </c>
    </row>
    <row r="26" spans="1:1" ht="15.75" customHeight="1">
      <c r="A26" s="1" t="s">
        <v>117</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1000"/>
  <sheetViews>
    <sheetView workbookViewId="0"/>
  </sheetViews>
  <sheetFormatPr baseColWidth="10" defaultColWidth="14.42578125" defaultRowHeight="15" customHeight="1"/>
  <cols>
    <col min="1" max="26" width="9.140625" customWidth="1"/>
  </cols>
  <sheetData>
    <row r="1" spans="1:1">
      <c r="A1" s="1" t="s">
        <v>144</v>
      </c>
    </row>
    <row r="2" spans="1:1">
      <c r="A2" s="1" t="s">
        <v>136</v>
      </c>
    </row>
    <row r="3" spans="1:1">
      <c r="A3" s="1" t="s">
        <v>145</v>
      </c>
    </row>
    <row r="4" spans="1:1">
      <c r="A4" s="1" t="s">
        <v>146</v>
      </c>
    </row>
    <row r="5" spans="1:1">
      <c r="A5" s="1" t="s">
        <v>121</v>
      </c>
    </row>
    <row r="6" spans="1:1">
      <c r="A6" s="1" t="s">
        <v>147</v>
      </c>
    </row>
    <row r="7" spans="1:1">
      <c r="A7" s="1" t="s">
        <v>118</v>
      </c>
    </row>
    <row r="8" spans="1:1">
      <c r="A8" s="1" t="s">
        <v>148</v>
      </c>
    </row>
    <row r="9" spans="1:1">
      <c r="A9" s="1" t="s">
        <v>149</v>
      </c>
    </row>
    <row r="10" spans="1:1">
      <c r="A10" s="1" t="s">
        <v>150</v>
      </c>
    </row>
    <row r="11" spans="1:1">
      <c r="A11" s="1" t="s">
        <v>151</v>
      </c>
    </row>
    <row r="12" spans="1:1">
      <c r="A12" s="1" t="s">
        <v>152</v>
      </c>
    </row>
    <row r="13" spans="1:1">
      <c r="A13" s="1" t="s">
        <v>153</v>
      </c>
    </row>
    <row r="14" spans="1:1">
      <c r="A14" s="1" t="s">
        <v>154</v>
      </c>
    </row>
    <row r="15" spans="1:1">
      <c r="A15" s="1" t="s">
        <v>155</v>
      </c>
    </row>
    <row r="16" spans="1:1">
      <c r="A16" s="1" t="s">
        <v>156</v>
      </c>
    </row>
    <row r="17" spans="1:1">
      <c r="A17" s="1" t="s">
        <v>157</v>
      </c>
    </row>
    <row r="18" spans="1:1">
      <c r="A18" s="1" t="s">
        <v>158</v>
      </c>
    </row>
    <row r="19" spans="1:1">
      <c r="A19" s="1" t="s">
        <v>159</v>
      </c>
    </row>
    <row r="20" spans="1:1">
      <c r="A20" s="1" t="s">
        <v>160</v>
      </c>
    </row>
    <row r="21" spans="1:1" ht="15.75" customHeight="1">
      <c r="A21" s="1" t="s">
        <v>161</v>
      </c>
    </row>
    <row r="22" spans="1:1" ht="15.75" customHeight="1">
      <c r="A22" s="1" t="s">
        <v>162</v>
      </c>
    </row>
    <row r="23" spans="1:1" ht="15.75" customHeight="1">
      <c r="A23" s="1" t="s">
        <v>132</v>
      </c>
    </row>
    <row r="24" spans="1:1" ht="15.75" customHeight="1">
      <c r="A24" s="1" t="s">
        <v>163</v>
      </c>
    </row>
    <row r="25" spans="1:1" ht="15.75" customHeight="1">
      <c r="A25" s="1" t="s">
        <v>164</v>
      </c>
    </row>
    <row r="26" spans="1:1" ht="15.75" customHeight="1">
      <c r="A26" s="1" t="s">
        <v>165</v>
      </c>
    </row>
    <row r="27" spans="1:1" ht="15.75" customHeight="1">
      <c r="A27" s="1" t="s">
        <v>166</v>
      </c>
    </row>
    <row r="28" spans="1:1" ht="15.75" customHeight="1">
      <c r="A28" s="1" t="s">
        <v>167</v>
      </c>
    </row>
    <row r="29" spans="1:1" ht="15.75" customHeight="1">
      <c r="A29" s="1" t="s">
        <v>168</v>
      </c>
    </row>
    <row r="30" spans="1:1" ht="15.75" customHeight="1">
      <c r="A30" s="1" t="s">
        <v>169</v>
      </c>
    </row>
    <row r="31" spans="1:1" ht="15.75" customHeight="1">
      <c r="A31" s="1" t="s">
        <v>170</v>
      </c>
    </row>
    <row r="32" spans="1:1" ht="15.75" customHeight="1">
      <c r="A32" s="1" t="s">
        <v>171</v>
      </c>
    </row>
    <row r="33" spans="1:1" ht="15.75" customHeight="1">
      <c r="A33" s="1" t="s">
        <v>172</v>
      </c>
    </row>
    <row r="34" spans="1:1" ht="15.75" customHeight="1">
      <c r="A34" s="1" t="s">
        <v>173</v>
      </c>
    </row>
    <row r="35" spans="1:1" ht="15.75" customHeight="1">
      <c r="A35" s="1" t="s">
        <v>174</v>
      </c>
    </row>
    <row r="36" spans="1:1" ht="15.75" customHeight="1">
      <c r="A36" s="1" t="s">
        <v>175</v>
      </c>
    </row>
    <row r="37" spans="1:1" ht="15.75" customHeight="1">
      <c r="A37" s="1" t="s">
        <v>176</v>
      </c>
    </row>
    <row r="38" spans="1:1" ht="15.75" customHeight="1">
      <c r="A38" s="1" t="s">
        <v>177</v>
      </c>
    </row>
    <row r="39" spans="1:1" ht="15.75" customHeight="1">
      <c r="A39" s="1" t="s">
        <v>178</v>
      </c>
    </row>
    <row r="40" spans="1:1" ht="15.75" customHeight="1">
      <c r="A40" s="1" t="s">
        <v>179</v>
      </c>
    </row>
    <row r="41" spans="1:1" ht="15.75" customHeight="1">
      <c r="A41" s="1" t="s">
        <v>180</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1000"/>
  <sheetViews>
    <sheetView workbookViewId="0"/>
  </sheetViews>
  <sheetFormatPr baseColWidth="10" defaultColWidth="14.42578125" defaultRowHeight="15" customHeight="1"/>
  <cols>
    <col min="1" max="26" width="9.140625" customWidth="1"/>
  </cols>
  <sheetData>
    <row r="1" spans="1:1">
      <c r="A1" s="1" t="s">
        <v>237</v>
      </c>
    </row>
    <row r="2" spans="1:1">
      <c r="A2" s="1" t="s">
        <v>207</v>
      </c>
    </row>
    <row r="3" spans="1:1">
      <c r="A3" s="1" t="s">
        <v>208</v>
      </c>
    </row>
    <row r="4" spans="1:1">
      <c r="A4" s="1" t="s">
        <v>181</v>
      </c>
    </row>
    <row r="5" spans="1:1">
      <c r="A5" s="1" t="s">
        <v>205</v>
      </c>
    </row>
    <row r="6" spans="1:1">
      <c r="A6" s="1" t="s">
        <v>182</v>
      </c>
    </row>
    <row r="7" spans="1:1">
      <c r="A7" s="1" t="s">
        <v>183</v>
      </c>
    </row>
    <row r="8" spans="1:1">
      <c r="A8" s="1" t="s">
        <v>184</v>
      </c>
    </row>
    <row r="9" spans="1:1">
      <c r="A9" s="1" t="s">
        <v>201</v>
      </c>
    </row>
    <row r="10" spans="1:1">
      <c r="A10" s="1" t="s">
        <v>238</v>
      </c>
    </row>
    <row r="11" spans="1:1">
      <c r="A11" s="1" t="s">
        <v>189</v>
      </c>
    </row>
    <row r="12" spans="1:1">
      <c r="A12" s="1" t="s">
        <v>202</v>
      </c>
    </row>
    <row r="13" spans="1:1">
      <c r="A13" s="1" t="s">
        <v>192</v>
      </c>
    </row>
    <row r="14" spans="1:1">
      <c r="A14" s="1" t="s">
        <v>198</v>
      </c>
    </row>
    <row r="15" spans="1:1">
      <c r="A15" s="1" t="s">
        <v>186</v>
      </c>
    </row>
    <row r="16" spans="1:1">
      <c r="A16" s="1" t="s">
        <v>193</v>
      </c>
    </row>
    <row r="17" spans="1:1">
      <c r="A17" s="1" t="s">
        <v>204</v>
      </c>
    </row>
    <row r="18" spans="1:1">
      <c r="A18" s="1" t="s">
        <v>200</v>
      </c>
    </row>
    <row r="19" spans="1:1">
      <c r="A19" s="1" t="s">
        <v>194</v>
      </c>
    </row>
    <row r="20" spans="1:1">
      <c r="A20" s="1" t="s">
        <v>191</v>
      </c>
    </row>
    <row r="21" spans="1:1" ht="15.75" customHeight="1">
      <c r="A21" s="1" t="s">
        <v>195</v>
      </c>
    </row>
    <row r="22" spans="1:1" ht="15.75" customHeight="1">
      <c r="A22" s="1" t="s">
        <v>196</v>
      </c>
    </row>
    <row r="23" spans="1:1" ht="15.75" customHeight="1">
      <c r="A23" s="1" t="s">
        <v>209</v>
      </c>
    </row>
    <row r="24" spans="1:1" ht="15.75" customHeight="1">
      <c r="A24" s="1" t="s">
        <v>188</v>
      </c>
    </row>
    <row r="25" spans="1:1" ht="15.75" customHeight="1">
      <c r="A25" s="1" t="s">
        <v>187</v>
      </c>
    </row>
    <row r="26" spans="1:1" ht="15.75" customHeight="1">
      <c r="A26" s="1" t="s">
        <v>185</v>
      </c>
    </row>
    <row r="27" spans="1:1" ht="15.75" customHeight="1">
      <c r="A27" s="1" t="s">
        <v>211</v>
      </c>
    </row>
    <row r="28" spans="1:1" ht="15.75" customHeight="1">
      <c r="A28" s="1" t="s">
        <v>197</v>
      </c>
    </row>
    <row r="29" spans="1:1" ht="15.75" customHeight="1">
      <c r="A29" s="1" t="s">
        <v>190</v>
      </c>
    </row>
    <row r="30" spans="1:1" ht="15.75" customHeight="1">
      <c r="A30" s="1" t="s">
        <v>234</v>
      </c>
    </row>
    <row r="31" spans="1:1" ht="15.75" customHeight="1">
      <c r="A31" s="1" t="s">
        <v>203</v>
      </c>
    </row>
    <row r="32" spans="1:1" ht="15.75" customHeight="1">
      <c r="A32" s="1" t="s">
        <v>199</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cols>
    <col min="1" max="26" width="9.140625" customWidth="1"/>
  </cols>
  <sheetData>
    <row r="1" spans="1:1">
      <c r="A1" s="1" t="s">
        <v>78</v>
      </c>
    </row>
    <row r="2" spans="1:1">
      <c r="A2" s="1" t="s">
        <v>79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topLeftCell="A3" workbookViewId="0">
      <selection activeCell="B7" sqref="B7"/>
    </sheetView>
  </sheetViews>
  <sheetFormatPr baseColWidth="10" defaultColWidth="14.42578125" defaultRowHeight="15" customHeight="1"/>
  <cols>
    <col min="1" max="1" width="3.42578125" customWidth="1"/>
    <col min="2" max="2" width="121.85546875" customWidth="1"/>
    <col min="3" max="3" width="28.85546875" customWidth="1"/>
    <col min="4" max="4" width="28.42578125" customWidth="1"/>
    <col min="5" max="5" width="18.28515625" customWidth="1"/>
    <col min="6" max="6" width="30" customWidth="1"/>
    <col min="7" max="7" width="43.85546875" customWidth="1"/>
    <col min="8" max="8" width="46.140625" customWidth="1"/>
    <col min="9" max="9" width="23.140625" customWidth="1"/>
    <col min="10" max="10" width="25" customWidth="1"/>
    <col min="11" max="11" width="21.42578125" customWidth="1"/>
    <col min="12" max="12" width="37.7109375" customWidth="1"/>
    <col min="13" max="13" width="32.42578125" customWidth="1"/>
    <col min="14" max="14" width="46.140625" customWidth="1"/>
    <col min="15" max="15" width="15.28515625" customWidth="1"/>
    <col min="16" max="16" width="40.140625" customWidth="1"/>
    <col min="17" max="17" width="73.85546875" customWidth="1"/>
    <col min="18" max="18" width="110.28515625" customWidth="1"/>
    <col min="19" max="19" width="36.5703125" customWidth="1"/>
    <col min="20" max="26" width="9.140625" customWidth="1"/>
  </cols>
  <sheetData>
    <row r="1" spans="1:19" hidden="1">
      <c r="B1" s="1" t="s">
        <v>9</v>
      </c>
      <c r="C1" s="1" t="s">
        <v>10</v>
      </c>
      <c r="D1" s="1" t="s">
        <v>7</v>
      </c>
      <c r="E1" s="1" t="s">
        <v>7</v>
      </c>
      <c r="F1" s="1" t="s">
        <v>7</v>
      </c>
      <c r="G1" s="1" t="s">
        <v>10</v>
      </c>
      <c r="H1" s="1" t="s">
        <v>7</v>
      </c>
      <c r="I1" s="1" t="s">
        <v>7</v>
      </c>
      <c r="J1" s="1" t="s">
        <v>7</v>
      </c>
      <c r="K1" s="1" t="s">
        <v>7</v>
      </c>
      <c r="L1" s="1" t="s">
        <v>7</v>
      </c>
      <c r="M1" s="1" t="s">
        <v>7</v>
      </c>
      <c r="N1" s="1" t="s">
        <v>10</v>
      </c>
      <c r="O1" s="1" t="s">
        <v>7</v>
      </c>
      <c r="P1" s="1" t="s">
        <v>9</v>
      </c>
      <c r="Q1" s="1" t="s">
        <v>7</v>
      </c>
      <c r="R1" s="1" t="s">
        <v>9</v>
      </c>
      <c r="S1" s="1" t="s">
        <v>7</v>
      </c>
    </row>
    <row r="2" spans="1:19" hidden="1">
      <c r="B2" s="1" t="s">
        <v>80</v>
      </c>
      <c r="C2" s="1" t="s">
        <v>81</v>
      </c>
      <c r="D2" s="1" t="s">
        <v>82</v>
      </c>
      <c r="E2" s="1" t="s">
        <v>83</v>
      </c>
      <c r="F2" s="1" t="s">
        <v>84</v>
      </c>
      <c r="G2" s="1" t="s">
        <v>85</v>
      </c>
      <c r="H2" s="1" t="s">
        <v>86</v>
      </c>
      <c r="I2" s="1" t="s">
        <v>87</v>
      </c>
      <c r="J2" s="1" t="s">
        <v>88</v>
      </c>
      <c r="K2" s="1" t="s">
        <v>89</v>
      </c>
      <c r="L2" s="1" t="s">
        <v>90</v>
      </c>
      <c r="M2" s="1" t="s">
        <v>91</v>
      </c>
      <c r="N2" s="1" t="s">
        <v>92</v>
      </c>
      <c r="O2" s="1" t="s">
        <v>93</v>
      </c>
      <c r="P2" s="1" t="s">
        <v>94</v>
      </c>
      <c r="Q2" s="1" t="s">
        <v>95</v>
      </c>
      <c r="R2" s="1" t="s">
        <v>96</v>
      </c>
      <c r="S2" s="1" t="s">
        <v>97</v>
      </c>
    </row>
    <row r="3" spans="1:19" ht="30">
      <c r="A3" s="10" t="s">
        <v>98</v>
      </c>
      <c r="B3" s="10" t="s">
        <v>99</v>
      </c>
      <c r="C3" s="10" t="s">
        <v>100</v>
      </c>
      <c r="D3" s="10" t="s">
        <v>101</v>
      </c>
      <c r="E3" s="10" t="s">
        <v>102</v>
      </c>
      <c r="F3" s="10" t="s">
        <v>103</v>
      </c>
      <c r="G3" s="10" t="s">
        <v>104</v>
      </c>
      <c r="H3" s="10" t="s">
        <v>105</v>
      </c>
      <c r="I3" s="10" t="s">
        <v>106</v>
      </c>
      <c r="J3" s="10" t="s">
        <v>107</v>
      </c>
      <c r="K3" s="10" t="s">
        <v>108</v>
      </c>
      <c r="L3" s="10" t="s">
        <v>109</v>
      </c>
      <c r="M3" s="10" t="s">
        <v>110</v>
      </c>
      <c r="N3" s="10" t="s">
        <v>111</v>
      </c>
      <c r="O3" s="10" t="s">
        <v>112</v>
      </c>
      <c r="P3" s="10" t="s">
        <v>113</v>
      </c>
      <c r="Q3" s="10" t="s">
        <v>114</v>
      </c>
      <c r="R3" s="10" t="s">
        <v>115</v>
      </c>
      <c r="S3" s="10" t="s">
        <v>116</v>
      </c>
    </row>
    <row r="4" spans="1:19">
      <c r="A4" s="7">
        <v>13</v>
      </c>
      <c r="B4" s="4" t="s">
        <v>382</v>
      </c>
      <c r="C4" s="4" t="s">
        <v>117</v>
      </c>
      <c r="D4" s="7" t="s">
        <v>383</v>
      </c>
      <c r="E4" s="7">
        <v>210</v>
      </c>
      <c r="F4" s="4"/>
      <c r="G4" s="4" t="s">
        <v>121</v>
      </c>
      <c r="H4" s="4" t="s">
        <v>384</v>
      </c>
      <c r="I4" s="7">
        <v>1</v>
      </c>
      <c r="J4" s="4" t="s">
        <v>385</v>
      </c>
      <c r="K4" s="7">
        <v>68</v>
      </c>
      <c r="L4" s="4" t="s">
        <v>385</v>
      </c>
      <c r="M4" s="7">
        <v>30</v>
      </c>
      <c r="N4" s="4" t="s">
        <v>119</v>
      </c>
      <c r="O4" s="7">
        <v>94470</v>
      </c>
      <c r="P4" s="4"/>
      <c r="Q4" s="7"/>
      <c r="R4" s="30" t="s">
        <v>386</v>
      </c>
      <c r="S4" s="4" t="s">
        <v>387</v>
      </c>
    </row>
    <row r="5" spans="1:19">
      <c r="A5" s="33">
        <v>2</v>
      </c>
      <c r="B5" s="33" t="s">
        <v>411</v>
      </c>
      <c r="C5" s="33" t="s">
        <v>117</v>
      </c>
      <c r="D5" s="33">
        <v>5</v>
      </c>
      <c r="E5" s="33">
        <v>210</v>
      </c>
      <c r="F5" s="33" t="s">
        <v>412</v>
      </c>
      <c r="G5" s="33" t="s">
        <v>121</v>
      </c>
      <c r="H5" s="33" t="s">
        <v>413</v>
      </c>
      <c r="I5" s="33">
        <v>68</v>
      </c>
      <c r="J5" s="33" t="s">
        <v>414</v>
      </c>
      <c r="K5" s="33">
        <v>68</v>
      </c>
      <c r="L5" s="33" t="s">
        <v>414</v>
      </c>
      <c r="M5" s="33">
        <v>30</v>
      </c>
      <c r="N5" s="33" t="s">
        <v>119</v>
      </c>
      <c r="O5" s="33">
        <v>94470</v>
      </c>
      <c r="P5" s="33" t="s">
        <v>331</v>
      </c>
      <c r="Q5" s="33">
        <v>7170920</v>
      </c>
      <c r="R5" s="34" t="s">
        <v>415</v>
      </c>
      <c r="S5" s="33" t="s">
        <v>416</v>
      </c>
    </row>
    <row r="6" spans="1:19">
      <c r="A6" s="40">
        <v>31</v>
      </c>
      <c r="B6" s="39" t="s">
        <v>424</v>
      </c>
      <c r="C6" s="39" t="s">
        <v>120</v>
      </c>
      <c r="D6" s="40" t="s">
        <v>425</v>
      </c>
      <c r="E6" s="40"/>
      <c r="F6" s="39"/>
      <c r="G6" s="39" t="s">
        <v>121</v>
      </c>
      <c r="H6" s="39"/>
      <c r="I6" s="40"/>
      <c r="J6" s="39" t="s">
        <v>426</v>
      </c>
      <c r="K6" s="40">
        <v>68</v>
      </c>
      <c r="L6" s="39" t="s">
        <v>414</v>
      </c>
      <c r="M6" s="40">
        <v>30</v>
      </c>
      <c r="N6" s="39" t="s">
        <v>119</v>
      </c>
      <c r="O6" s="40"/>
      <c r="P6" s="39"/>
      <c r="Q6" s="40"/>
      <c r="R6" s="41">
        <v>2717132257</v>
      </c>
      <c r="S6" s="39" t="s">
        <v>427</v>
      </c>
    </row>
    <row r="7" spans="1:19">
      <c r="A7" s="59">
        <v>25</v>
      </c>
      <c r="B7" s="58" t="s">
        <v>457</v>
      </c>
      <c r="C7" s="58" t="s">
        <v>117</v>
      </c>
      <c r="D7" s="59">
        <v>4</v>
      </c>
      <c r="E7" s="59" t="s">
        <v>458</v>
      </c>
      <c r="F7" s="59" t="s">
        <v>458</v>
      </c>
      <c r="G7" s="58" t="s">
        <v>118</v>
      </c>
      <c r="H7" s="59" t="s">
        <v>384</v>
      </c>
      <c r="I7" s="59">
        <v>69</v>
      </c>
      <c r="J7" s="59" t="s">
        <v>385</v>
      </c>
      <c r="K7" s="59">
        <v>69</v>
      </c>
      <c r="L7" s="59" t="s">
        <v>385</v>
      </c>
      <c r="M7" s="59">
        <v>31</v>
      </c>
      <c r="N7" s="58" t="s">
        <v>119</v>
      </c>
      <c r="O7" s="59">
        <v>94471</v>
      </c>
      <c r="P7" s="58" t="s">
        <v>270</v>
      </c>
      <c r="Q7" s="59">
        <v>271717921</v>
      </c>
      <c r="R7" s="60" t="s">
        <v>459</v>
      </c>
      <c r="S7" s="58" t="s">
        <v>460</v>
      </c>
    </row>
    <row r="8" spans="1:19">
      <c r="A8" s="59">
        <v>23</v>
      </c>
      <c r="B8" s="58" t="s">
        <v>461</v>
      </c>
      <c r="C8" s="58" t="s">
        <v>117</v>
      </c>
      <c r="D8" s="59">
        <v>5</v>
      </c>
      <c r="E8" s="59" t="s">
        <v>458</v>
      </c>
      <c r="F8" s="59" t="s">
        <v>458</v>
      </c>
      <c r="G8" s="58" t="s">
        <v>118</v>
      </c>
      <c r="H8" s="59" t="s">
        <v>384</v>
      </c>
      <c r="I8" s="59">
        <v>70</v>
      </c>
      <c r="J8" s="59" t="s">
        <v>385</v>
      </c>
      <c r="K8" s="59">
        <v>70</v>
      </c>
      <c r="L8" s="59" t="s">
        <v>385</v>
      </c>
      <c r="M8" s="59">
        <v>32</v>
      </c>
      <c r="N8" s="58" t="s">
        <v>119</v>
      </c>
      <c r="O8" s="59">
        <v>94472</v>
      </c>
      <c r="P8" s="58" t="s">
        <v>270</v>
      </c>
      <c r="Q8" s="59">
        <v>271717922</v>
      </c>
      <c r="R8" s="34" t="s">
        <v>462</v>
      </c>
      <c r="S8" s="58" t="s">
        <v>463</v>
      </c>
    </row>
    <row r="9" spans="1:19">
      <c r="A9" s="76">
        <v>6</v>
      </c>
      <c r="B9" s="75" t="s">
        <v>508</v>
      </c>
      <c r="C9" s="75" t="s">
        <v>117</v>
      </c>
      <c r="D9" s="76">
        <v>7</v>
      </c>
      <c r="E9" s="76" t="s">
        <v>412</v>
      </c>
      <c r="F9" s="76" t="s">
        <v>412</v>
      </c>
      <c r="G9" s="75" t="s">
        <v>118</v>
      </c>
      <c r="H9" s="76" t="s">
        <v>509</v>
      </c>
      <c r="I9" s="76">
        <v>300680001</v>
      </c>
      <c r="J9" s="76" t="s">
        <v>414</v>
      </c>
      <c r="K9" s="76">
        <v>68</v>
      </c>
      <c r="L9" s="76" t="s">
        <v>414</v>
      </c>
      <c r="M9" s="76">
        <v>30</v>
      </c>
      <c r="N9" s="75" t="s">
        <v>119</v>
      </c>
      <c r="O9" s="76">
        <v>94470</v>
      </c>
      <c r="P9" s="75" t="s">
        <v>322</v>
      </c>
      <c r="Q9" s="76">
        <v>2717133030</v>
      </c>
      <c r="R9" s="77" t="s">
        <v>510</v>
      </c>
      <c r="S9" s="75" t="s">
        <v>511</v>
      </c>
    </row>
  </sheetData>
  <dataValidations count="3">
    <dataValidation type="list" allowBlank="1" showErrorMessage="1" sqref="G4:G9" xr:uid="{00000000-0002-0000-0200-000000000000}">
      <formula1>Hidden_2_Tabla_4394636</formula1>
    </dataValidation>
    <dataValidation type="list" allowBlank="1" showErrorMessage="1" sqref="N4:N9" xr:uid="{00000000-0002-0000-0200-000001000000}">
      <formula1>Hidden_3_Tabla_43946313</formula1>
    </dataValidation>
    <dataValidation type="list" allowBlank="1" showErrorMessage="1" sqref="C4:C9" xr:uid="{00000000-0002-0000-0200-000002000000}">
      <formula1>Hidden_1_Tabla_4394632</formula1>
    </dataValidation>
  </dataValidations>
  <hyperlinks>
    <hyperlink ref="R4" r:id="rId1" xr:uid="{00000000-0004-0000-0200-000000000000}"/>
    <hyperlink ref="R5" r:id="rId2" xr:uid="{C5C01E72-21B9-460A-B3A1-09572ECFF101}"/>
    <hyperlink ref="R7" r:id="rId3" xr:uid="{C3905DF0-7132-4561-85AC-9DFC27B245F3}"/>
    <hyperlink ref="R8" r:id="rId4" xr:uid="{EA451423-FEAD-46D3-A00E-871FDE99A6A4}"/>
    <hyperlink ref="R9" r:id="rId5" xr:uid="{E9532D41-49B6-4383-85D8-31D1CDCE8A57}"/>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cols>
    <col min="1" max="26" width="9.140625" customWidth="1"/>
  </cols>
  <sheetData>
    <row r="1" spans="1:1">
      <c r="A1" s="1" t="s">
        <v>122</v>
      </c>
    </row>
    <row r="2" spans="1:1">
      <c r="A2" s="1" t="s">
        <v>123</v>
      </c>
    </row>
    <row r="3" spans="1:1">
      <c r="A3" s="1" t="s">
        <v>124</v>
      </c>
    </row>
    <row r="4" spans="1:1">
      <c r="A4" s="1" t="s">
        <v>125</v>
      </c>
    </row>
    <row r="5" spans="1:1">
      <c r="A5" s="1" t="s">
        <v>126</v>
      </c>
    </row>
    <row r="6" spans="1:1">
      <c r="A6" s="1" t="s">
        <v>127</v>
      </c>
    </row>
    <row r="7" spans="1:1">
      <c r="A7" s="1" t="s">
        <v>120</v>
      </c>
    </row>
    <row r="8" spans="1:1">
      <c r="A8" s="1" t="s">
        <v>128</v>
      </c>
    </row>
    <row r="9" spans="1:1">
      <c r="A9" s="1" t="s">
        <v>129</v>
      </c>
    </row>
    <row r="10" spans="1:1">
      <c r="A10" s="1" t="s">
        <v>117</v>
      </c>
    </row>
    <row r="11" spans="1:1">
      <c r="A11" s="1" t="s">
        <v>130</v>
      </c>
    </row>
    <row r="12" spans="1:1">
      <c r="A12" s="1" t="s">
        <v>131</v>
      </c>
    </row>
    <row r="13" spans="1:1">
      <c r="A13" s="1" t="s">
        <v>132</v>
      </c>
    </row>
    <row r="14" spans="1:1">
      <c r="A14" s="1" t="s">
        <v>133</v>
      </c>
    </row>
    <row r="15" spans="1:1">
      <c r="A15" s="1" t="s">
        <v>134</v>
      </c>
    </row>
    <row r="16" spans="1:1">
      <c r="A16" s="1" t="s">
        <v>135</v>
      </c>
    </row>
    <row r="17" spans="1:1">
      <c r="A17" s="1" t="s">
        <v>136</v>
      </c>
    </row>
    <row r="18" spans="1:1">
      <c r="A18" s="1" t="s">
        <v>137</v>
      </c>
    </row>
    <row r="19" spans="1:1">
      <c r="A19" s="1" t="s">
        <v>138</v>
      </c>
    </row>
    <row r="20" spans="1:1">
      <c r="A20" s="1" t="s">
        <v>139</v>
      </c>
    </row>
    <row r="21" spans="1:1" ht="15.75" customHeight="1">
      <c r="A21" s="1" t="s">
        <v>140</v>
      </c>
    </row>
    <row r="22" spans="1:1" ht="15.75" customHeight="1">
      <c r="A22" s="1" t="s">
        <v>141</v>
      </c>
    </row>
    <row r="23" spans="1:1" ht="15.75" customHeight="1">
      <c r="A23" s="1" t="s">
        <v>142</v>
      </c>
    </row>
    <row r="24" spans="1:1" ht="15.75" customHeight="1">
      <c r="A24" s="1" t="s">
        <v>143</v>
      </c>
    </row>
    <row r="25" spans="1:1" ht="15.75" customHeight="1"/>
    <row r="26" spans="1:1" ht="15.75" customHeight="1"/>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2578125" defaultRowHeight="15" customHeight="1"/>
  <cols>
    <col min="1" max="26" width="9.140625" customWidth="1"/>
  </cols>
  <sheetData>
    <row r="1" spans="1:1">
      <c r="A1" s="1" t="s">
        <v>144</v>
      </c>
    </row>
    <row r="2" spans="1:1">
      <c r="A2" s="1" t="s">
        <v>136</v>
      </c>
    </row>
    <row r="3" spans="1:1">
      <c r="A3" s="1" t="s">
        <v>145</v>
      </c>
    </row>
    <row r="4" spans="1:1">
      <c r="A4" s="1" t="s">
        <v>146</v>
      </c>
    </row>
    <row r="5" spans="1:1">
      <c r="A5" s="1" t="s">
        <v>121</v>
      </c>
    </row>
    <row r="6" spans="1:1">
      <c r="A6" s="1" t="s">
        <v>147</v>
      </c>
    </row>
    <row r="7" spans="1:1">
      <c r="A7" s="1" t="s">
        <v>118</v>
      </c>
    </row>
    <row r="8" spans="1:1">
      <c r="A8" s="1" t="s">
        <v>148</v>
      </c>
    </row>
    <row r="9" spans="1:1">
      <c r="A9" s="1" t="s">
        <v>149</v>
      </c>
    </row>
    <row r="10" spans="1:1">
      <c r="A10" s="1" t="s">
        <v>150</v>
      </c>
    </row>
    <row r="11" spans="1:1">
      <c r="A11" s="1" t="s">
        <v>151</v>
      </c>
    </row>
    <row r="12" spans="1:1">
      <c r="A12" s="1" t="s">
        <v>152</v>
      </c>
    </row>
    <row r="13" spans="1:1">
      <c r="A13" s="1" t="s">
        <v>153</v>
      </c>
    </row>
    <row r="14" spans="1:1">
      <c r="A14" s="1" t="s">
        <v>154</v>
      </c>
    </row>
    <row r="15" spans="1:1">
      <c r="A15" s="1" t="s">
        <v>155</v>
      </c>
    </row>
    <row r="16" spans="1:1">
      <c r="A16" s="1" t="s">
        <v>156</v>
      </c>
    </row>
    <row r="17" spans="1:1">
      <c r="A17" s="1" t="s">
        <v>157</v>
      </c>
    </row>
    <row r="18" spans="1:1">
      <c r="A18" s="1" t="s">
        <v>158</v>
      </c>
    </row>
    <row r="19" spans="1:1">
      <c r="A19" s="1" t="s">
        <v>159</v>
      </c>
    </row>
    <row r="20" spans="1:1">
      <c r="A20" s="1" t="s">
        <v>160</v>
      </c>
    </row>
    <row r="21" spans="1:1" ht="15.75" customHeight="1">
      <c r="A21" s="1" t="s">
        <v>161</v>
      </c>
    </row>
    <row r="22" spans="1:1" ht="15.75" customHeight="1">
      <c r="A22" s="1" t="s">
        <v>162</v>
      </c>
    </row>
    <row r="23" spans="1:1" ht="15.75" customHeight="1">
      <c r="A23" s="1" t="s">
        <v>132</v>
      </c>
    </row>
    <row r="24" spans="1:1" ht="15.75" customHeight="1">
      <c r="A24" s="1" t="s">
        <v>163</v>
      </c>
    </row>
    <row r="25" spans="1:1" ht="15.75" customHeight="1">
      <c r="A25" s="1" t="s">
        <v>164</v>
      </c>
    </row>
    <row r="26" spans="1:1" ht="15.75" customHeight="1">
      <c r="A26" s="1" t="s">
        <v>165</v>
      </c>
    </row>
    <row r="27" spans="1:1" ht="15.75" customHeight="1">
      <c r="A27" s="1" t="s">
        <v>166</v>
      </c>
    </row>
    <row r="28" spans="1:1" ht="15.75" customHeight="1">
      <c r="A28" s="1" t="s">
        <v>167</v>
      </c>
    </row>
    <row r="29" spans="1:1" ht="15.75" customHeight="1">
      <c r="A29" s="1" t="s">
        <v>168</v>
      </c>
    </row>
    <row r="30" spans="1:1" ht="15.75" customHeight="1">
      <c r="A30" s="1" t="s">
        <v>169</v>
      </c>
    </row>
    <row r="31" spans="1:1" ht="15.75" customHeight="1">
      <c r="A31" s="1" t="s">
        <v>170</v>
      </c>
    </row>
    <row r="32" spans="1:1" ht="15.75" customHeight="1">
      <c r="A32" s="1" t="s">
        <v>171</v>
      </c>
    </row>
    <row r="33" spans="1:1" ht="15.75" customHeight="1">
      <c r="A33" s="1" t="s">
        <v>172</v>
      </c>
    </row>
    <row r="34" spans="1:1" ht="15.75" customHeight="1">
      <c r="A34" s="1" t="s">
        <v>173</v>
      </c>
    </row>
    <row r="35" spans="1:1" ht="15.75" customHeight="1">
      <c r="A35" s="1" t="s">
        <v>174</v>
      </c>
    </row>
    <row r="36" spans="1:1" ht="15.75" customHeight="1">
      <c r="A36" s="1" t="s">
        <v>175</v>
      </c>
    </row>
    <row r="37" spans="1:1" ht="15.75" customHeight="1">
      <c r="A37" s="1" t="s">
        <v>176</v>
      </c>
    </row>
    <row r="38" spans="1:1" ht="15.75" customHeight="1">
      <c r="A38" s="1" t="s">
        <v>177</v>
      </c>
    </row>
    <row r="39" spans="1:1" ht="15.75" customHeight="1">
      <c r="A39" s="1" t="s">
        <v>178</v>
      </c>
    </row>
    <row r="40" spans="1:1" ht="15.75" customHeight="1">
      <c r="A40" s="1" t="s">
        <v>179</v>
      </c>
    </row>
    <row r="41" spans="1:1" ht="15.75" customHeight="1">
      <c r="A41" s="1" t="s">
        <v>180</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baseColWidth="10" defaultColWidth="14.42578125" defaultRowHeight="15" customHeight="1"/>
  <cols>
    <col min="1" max="26" width="9.140625" customWidth="1"/>
  </cols>
  <sheetData>
    <row r="1" spans="1:1">
      <c r="A1" s="1" t="s">
        <v>181</v>
      </c>
    </row>
    <row r="2" spans="1:1">
      <c r="A2" s="1" t="s">
        <v>182</v>
      </c>
    </row>
    <row r="3" spans="1:1">
      <c r="A3" s="1" t="s">
        <v>183</v>
      </c>
    </row>
    <row r="4" spans="1:1">
      <c r="A4" s="1" t="s">
        <v>184</v>
      </c>
    </row>
    <row r="5" spans="1:1">
      <c r="A5" s="1" t="s">
        <v>185</v>
      </c>
    </row>
    <row r="6" spans="1:1">
      <c r="A6" s="1" t="s">
        <v>186</v>
      </c>
    </row>
    <row r="7" spans="1:1">
      <c r="A7" s="1" t="s">
        <v>187</v>
      </c>
    </row>
    <row r="8" spans="1:1">
      <c r="A8" s="1" t="s">
        <v>188</v>
      </c>
    </row>
    <row r="9" spans="1:1">
      <c r="A9" s="1" t="s">
        <v>189</v>
      </c>
    </row>
    <row r="10" spans="1:1">
      <c r="A10" s="1" t="s">
        <v>190</v>
      </c>
    </row>
    <row r="11" spans="1:1">
      <c r="A11" s="1" t="s">
        <v>191</v>
      </c>
    </row>
    <row r="12" spans="1:1">
      <c r="A12" s="1" t="s">
        <v>192</v>
      </c>
    </row>
    <row r="13" spans="1:1">
      <c r="A13" s="1" t="s">
        <v>193</v>
      </c>
    </row>
    <row r="14" spans="1:1">
      <c r="A14" s="1" t="s">
        <v>194</v>
      </c>
    </row>
    <row r="15" spans="1:1">
      <c r="A15" s="1" t="s">
        <v>195</v>
      </c>
    </row>
    <row r="16" spans="1:1">
      <c r="A16" s="1" t="s">
        <v>196</v>
      </c>
    </row>
    <row r="17" spans="1:1">
      <c r="A17" s="1" t="s">
        <v>197</v>
      </c>
    </row>
    <row r="18" spans="1:1">
      <c r="A18" s="1" t="s">
        <v>198</v>
      </c>
    </row>
    <row r="19" spans="1:1">
      <c r="A19" s="1" t="s">
        <v>199</v>
      </c>
    </row>
    <row r="20" spans="1:1">
      <c r="A20" s="1" t="s">
        <v>200</v>
      </c>
    </row>
    <row r="21" spans="1:1" ht="15.75" customHeight="1">
      <c r="A21" s="1" t="s">
        <v>201</v>
      </c>
    </row>
    <row r="22" spans="1:1" ht="15.75" customHeight="1">
      <c r="A22" s="1" t="s">
        <v>119</v>
      </c>
    </row>
    <row r="23" spans="1:1" ht="15.75" customHeight="1">
      <c r="A23" s="1" t="s">
        <v>202</v>
      </c>
    </row>
    <row r="24" spans="1:1" ht="15.75" customHeight="1">
      <c r="A24" s="1" t="s">
        <v>203</v>
      </c>
    </row>
    <row r="25" spans="1:1" ht="15.75" customHeight="1">
      <c r="A25" s="1" t="s">
        <v>204</v>
      </c>
    </row>
    <row r="26" spans="1:1" ht="15.75" customHeight="1">
      <c r="A26" s="1" t="s">
        <v>205</v>
      </c>
    </row>
    <row r="27" spans="1:1" ht="15.75" customHeight="1">
      <c r="A27" s="1" t="s">
        <v>206</v>
      </c>
    </row>
    <row r="28" spans="1:1" ht="15.75" customHeight="1">
      <c r="A28" s="1" t="s">
        <v>207</v>
      </c>
    </row>
    <row r="29" spans="1:1" ht="15.75" customHeight="1">
      <c r="A29" s="1" t="s">
        <v>208</v>
      </c>
    </row>
    <row r="30" spans="1:1" ht="15.75" customHeight="1">
      <c r="A30" s="1" t="s">
        <v>209</v>
      </c>
    </row>
    <row r="31" spans="1:1" ht="15.75" customHeight="1">
      <c r="A31" s="1" t="s">
        <v>210</v>
      </c>
    </row>
    <row r="32" spans="1:1" ht="15.75" customHeight="1">
      <c r="A32" s="1" t="s">
        <v>211</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8"/>
  <sheetViews>
    <sheetView topLeftCell="A3" workbookViewId="0">
      <selection activeCell="A9" sqref="A9:XFD1048576"/>
    </sheetView>
  </sheetViews>
  <sheetFormatPr baseColWidth="10" defaultColWidth="14.42578125" defaultRowHeight="15" customHeight="1"/>
  <cols>
    <col min="1" max="1" width="3.42578125" customWidth="1"/>
    <col min="2" max="2" width="42.42578125" customWidth="1"/>
    <col min="3" max="3" width="39.7109375" customWidth="1"/>
    <col min="4" max="4" width="36.5703125" customWidth="1"/>
    <col min="5" max="5" width="21.42578125" customWidth="1"/>
    <col min="6" max="6" width="18.28515625" customWidth="1"/>
    <col min="7" max="7" width="30" customWidth="1"/>
    <col min="8" max="8" width="34.85546875" customWidth="1"/>
    <col min="9" max="9" width="28" customWidth="1"/>
    <col min="10" max="10" width="22.42578125" customWidth="1"/>
    <col min="11" max="11" width="25" customWidth="1"/>
    <col min="12" max="12" width="21.42578125" customWidth="1"/>
    <col min="13" max="13" width="37.7109375" customWidth="1"/>
    <col min="14" max="14" width="32.42578125" customWidth="1"/>
    <col min="15" max="15" width="46.140625" customWidth="1"/>
    <col min="16" max="16" width="15.28515625" customWidth="1"/>
    <col min="17" max="26" width="9.140625" customWidth="1"/>
  </cols>
  <sheetData>
    <row r="1" spans="1:26" hidden="1">
      <c r="B1" s="1" t="s">
        <v>9</v>
      </c>
      <c r="C1" s="1" t="s">
        <v>9</v>
      </c>
      <c r="D1" s="1" t="s">
        <v>10</v>
      </c>
      <c r="E1" s="1" t="s">
        <v>9</v>
      </c>
      <c r="F1" s="1" t="s">
        <v>9</v>
      </c>
      <c r="G1" s="1" t="s">
        <v>9</v>
      </c>
      <c r="H1" s="1" t="s">
        <v>10</v>
      </c>
      <c r="I1" s="1" t="s">
        <v>9</v>
      </c>
      <c r="J1" s="1" t="s">
        <v>9</v>
      </c>
      <c r="K1" s="1" t="s">
        <v>9</v>
      </c>
      <c r="L1" s="1" t="s">
        <v>9</v>
      </c>
      <c r="M1" s="1" t="s">
        <v>9</v>
      </c>
      <c r="N1" s="1" t="s">
        <v>9</v>
      </c>
      <c r="O1" s="1" t="s">
        <v>10</v>
      </c>
      <c r="P1" s="1" t="s">
        <v>7</v>
      </c>
    </row>
    <row r="2" spans="1:26" hidden="1">
      <c r="B2" s="1" t="s">
        <v>212</v>
      </c>
      <c r="C2" s="1" t="s">
        <v>213</v>
      </c>
      <c r="D2" s="1" t="s">
        <v>214</v>
      </c>
      <c r="E2" s="1" t="s">
        <v>215</v>
      </c>
      <c r="F2" s="1" t="s">
        <v>216</v>
      </c>
      <c r="G2" s="1" t="s">
        <v>217</v>
      </c>
      <c r="H2" s="1" t="s">
        <v>218</v>
      </c>
      <c r="I2" s="1" t="s">
        <v>219</v>
      </c>
      <c r="J2" s="1" t="s">
        <v>220</v>
      </c>
      <c r="K2" s="1" t="s">
        <v>221</v>
      </c>
      <c r="L2" s="1" t="s">
        <v>222</v>
      </c>
      <c r="M2" s="1" t="s">
        <v>223</v>
      </c>
      <c r="N2" s="1" t="s">
        <v>224</v>
      </c>
      <c r="O2" s="1" t="s">
        <v>225</v>
      </c>
      <c r="P2" s="1" t="s">
        <v>226</v>
      </c>
    </row>
    <row r="3" spans="1:26" ht="30">
      <c r="A3" s="10" t="s">
        <v>98</v>
      </c>
      <c r="B3" s="10" t="s">
        <v>227</v>
      </c>
      <c r="C3" s="10" t="s">
        <v>228</v>
      </c>
      <c r="D3" s="10" t="s">
        <v>229</v>
      </c>
      <c r="E3" s="10" t="s">
        <v>230</v>
      </c>
      <c r="F3" s="10" t="s">
        <v>102</v>
      </c>
      <c r="G3" s="10" t="s">
        <v>103</v>
      </c>
      <c r="H3" s="10" t="s">
        <v>231</v>
      </c>
      <c r="I3" s="10" t="s">
        <v>232</v>
      </c>
      <c r="J3" s="10" t="s">
        <v>233</v>
      </c>
      <c r="K3" s="10" t="s">
        <v>107</v>
      </c>
      <c r="L3" s="10" t="s">
        <v>108</v>
      </c>
      <c r="M3" s="10" t="s">
        <v>109</v>
      </c>
      <c r="N3" s="10" t="s">
        <v>110</v>
      </c>
      <c r="O3" s="10" t="s">
        <v>111</v>
      </c>
      <c r="P3" s="10" t="s">
        <v>112</v>
      </c>
    </row>
    <row r="4" spans="1:26">
      <c r="A4" s="7">
        <v>13</v>
      </c>
      <c r="B4" s="7" t="s">
        <v>388</v>
      </c>
      <c r="C4" s="30" t="s">
        <v>386</v>
      </c>
      <c r="D4" s="4" t="s">
        <v>117</v>
      </c>
      <c r="E4" s="7" t="s">
        <v>389</v>
      </c>
      <c r="F4" s="7">
        <v>210</v>
      </c>
      <c r="G4" s="4"/>
      <c r="H4" s="4" t="s">
        <v>121</v>
      </c>
      <c r="I4" s="4"/>
      <c r="J4" s="7">
        <v>1</v>
      </c>
      <c r="K4" s="4" t="s">
        <v>385</v>
      </c>
      <c r="L4" s="7">
        <v>68</v>
      </c>
      <c r="M4" s="4" t="s">
        <v>385</v>
      </c>
      <c r="N4" s="7">
        <v>30</v>
      </c>
      <c r="O4" s="4" t="s">
        <v>234</v>
      </c>
      <c r="P4" s="7">
        <v>94470</v>
      </c>
    </row>
    <row r="5" spans="1:26">
      <c r="A5" s="33">
        <v>2</v>
      </c>
      <c r="B5" s="33">
        <v>7170920</v>
      </c>
      <c r="C5" s="34" t="s">
        <v>415</v>
      </c>
      <c r="D5" s="33" t="s">
        <v>117</v>
      </c>
      <c r="E5" s="33">
        <v>5</v>
      </c>
      <c r="F5" s="33">
        <v>210</v>
      </c>
      <c r="G5" s="33" t="s">
        <v>331</v>
      </c>
      <c r="H5" s="33" t="s">
        <v>121</v>
      </c>
      <c r="I5" s="33" t="s">
        <v>414</v>
      </c>
      <c r="J5" s="33"/>
      <c r="K5" s="33" t="s">
        <v>414</v>
      </c>
      <c r="L5" s="33">
        <v>68</v>
      </c>
      <c r="M5" s="33" t="s">
        <v>414</v>
      </c>
      <c r="N5" s="33">
        <v>30</v>
      </c>
      <c r="O5" s="33" t="s">
        <v>234</v>
      </c>
      <c r="P5" s="33">
        <v>94470</v>
      </c>
    </row>
    <row r="6" spans="1:26">
      <c r="A6" s="63">
        <v>25</v>
      </c>
      <c r="B6" s="63">
        <v>271717920</v>
      </c>
      <c r="C6" s="60" t="s">
        <v>459</v>
      </c>
      <c r="D6" s="62" t="s">
        <v>117</v>
      </c>
      <c r="E6" s="63">
        <v>3</v>
      </c>
      <c r="F6" s="63" t="s">
        <v>458</v>
      </c>
      <c r="G6" s="63" t="s">
        <v>458</v>
      </c>
      <c r="H6" s="62" t="s">
        <v>118</v>
      </c>
      <c r="I6" s="63" t="s">
        <v>384</v>
      </c>
      <c r="J6" s="63">
        <v>68</v>
      </c>
      <c r="K6" s="63" t="s">
        <v>385</v>
      </c>
      <c r="L6" s="63">
        <v>68</v>
      </c>
      <c r="M6" s="63" t="s">
        <v>385</v>
      </c>
      <c r="N6" s="63">
        <v>30</v>
      </c>
      <c r="O6" s="62" t="s">
        <v>234</v>
      </c>
      <c r="P6" s="63">
        <v>94470</v>
      </c>
      <c r="Q6" s="61"/>
      <c r="R6" s="61"/>
      <c r="S6" s="61"/>
      <c r="T6" s="61"/>
      <c r="U6" s="61"/>
      <c r="V6" s="61"/>
      <c r="W6" s="61"/>
      <c r="X6" s="61"/>
      <c r="Y6" s="61"/>
      <c r="Z6" s="61"/>
    </row>
    <row r="7" spans="1:26">
      <c r="A7" s="63">
        <v>23</v>
      </c>
      <c r="B7" s="63">
        <v>271717920</v>
      </c>
      <c r="C7" s="34" t="s">
        <v>462</v>
      </c>
      <c r="D7" s="62" t="s">
        <v>117</v>
      </c>
      <c r="E7" s="62">
        <v>3</v>
      </c>
      <c r="F7" s="63" t="s">
        <v>458</v>
      </c>
      <c r="G7" s="63" t="s">
        <v>458</v>
      </c>
      <c r="H7" s="62" t="s">
        <v>118</v>
      </c>
      <c r="I7" s="63" t="s">
        <v>384</v>
      </c>
      <c r="J7" s="63">
        <v>69</v>
      </c>
      <c r="K7" s="63" t="s">
        <v>385</v>
      </c>
      <c r="L7" s="63">
        <v>69</v>
      </c>
      <c r="M7" s="63" t="s">
        <v>385</v>
      </c>
      <c r="N7" s="63">
        <v>31</v>
      </c>
      <c r="O7" s="62" t="s">
        <v>234</v>
      </c>
      <c r="P7" s="63">
        <v>94471</v>
      </c>
      <c r="Q7" s="61"/>
      <c r="R7" s="61"/>
      <c r="S7" s="61"/>
      <c r="T7" s="61"/>
      <c r="U7" s="61"/>
      <c r="V7" s="61"/>
      <c r="W7" s="61"/>
      <c r="X7" s="61"/>
      <c r="Y7" s="61"/>
      <c r="Z7" s="61"/>
    </row>
    <row r="8" spans="1:26">
      <c r="A8" s="80">
        <v>6</v>
      </c>
      <c r="B8" s="80">
        <v>2717133030</v>
      </c>
      <c r="C8" s="77" t="s">
        <v>510</v>
      </c>
      <c r="D8" s="79" t="s">
        <v>117</v>
      </c>
      <c r="E8" s="80">
        <v>7</v>
      </c>
      <c r="F8" s="80" t="s">
        <v>412</v>
      </c>
      <c r="G8" s="80" t="s">
        <v>412</v>
      </c>
      <c r="H8" s="79" t="s">
        <v>118</v>
      </c>
      <c r="I8" s="80" t="s">
        <v>509</v>
      </c>
      <c r="J8" s="80">
        <v>300680001</v>
      </c>
      <c r="K8" s="80" t="s">
        <v>414</v>
      </c>
      <c r="L8" s="80">
        <v>68</v>
      </c>
      <c r="M8" s="80" t="s">
        <v>414</v>
      </c>
      <c r="N8" s="80">
        <v>30</v>
      </c>
      <c r="O8" s="79" t="s">
        <v>234</v>
      </c>
      <c r="P8" s="80">
        <v>94470</v>
      </c>
      <c r="Q8" s="78"/>
      <c r="R8" s="78"/>
      <c r="S8" s="78"/>
      <c r="T8" s="78"/>
      <c r="U8" s="78"/>
      <c r="V8" s="78"/>
      <c r="W8" s="78"/>
      <c r="X8" s="78"/>
      <c r="Y8" s="78"/>
      <c r="Z8" s="78"/>
    </row>
  </sheetData>
  <dataValidations count="3">
    <dataValidation type="list" allowBlank="1" showErrorMessage="1" sqref="D4:D8" xr:uid="{00000000-0002-0000-0600-000000000000}">
      <formula1>Hidden_1_Tabla_5664113</formula1>
    </dataValidation>
    <dataValidation type="list" allowBlank="1" showErrorMessage="1" sqref="O4:O8" xr:uid="{00000000-0002-0000-0600-000001000000}">
      <formula1>Hidden_3_Tabla_56641114</formula1>
    </dataValidation>
    <dataValidation type="list" allowBlank="1" showErrorMessage="1" sqref="H4:H8" xr:uid="{00000000-0002-0000-0600-000002000000}">
      <formula1>Hidden_2_Tabla_5664117</formula1>
    </dataValidation>
  </dataValidations>
  <hyperlinks>
    <hyperlink ref="C4" r:id="rId1" xr:uid="{00000000-0004-0000-0600-000000000000}"/>
    <hyperlink ref="C5" r:id="rId2" xr:uid="{C76F506F-D1EE-4898-A592-4C478BC1790B}"/>
    <hyperlink ref="C6" r:id="rId3" xr:uid="{925FF1B7-51F1-46A7-AB09-218410DF6A5A}"/>
    <hyperlink ref="C7" r:id="rId4" xr:uid="{B9103D2E-A97B-4FA7-AF22-956B8A1BD6DD}"/>
    <hyperlink ref="C8" r:id="rId5" xr:uid="{BA2CC5BD-1C99-4D14-844F-216F18E88576}"/>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baseColWidth="10" defaultColWidth="14.42578125" defaultRowHeight="15" customHeight="1"/>
  <cols>
    <col min="1" max="26" width="9.140625" customWidth="1"/>
  </cols>
  <sheetData>
    <row r="1" spans="1:1">
      <c r="A1" s="1" t="s">
        <v>138</v>
      </c>
    </row>
    <row r="2" spans="1:1">
      <c r="A2" s="1" t="s">
        <v>132</v>
      </c>
    </row>
    <row r="3" spans="1:1">
      <c r="A3" s="1" t="s">
        <v>131</v>
      </c>
    </row>
    <row r="4" spans="1:1">
      <c r="A4" s="1" t="s">
        <v>123</v>
      </c>
    </row>
    <row r="5" spans="1:1">
      <c r="A5" s="1" t="s">
        <v>126</v>
      </c>
    </row>
    <row r="6" spans="1:1">
      <c r="A6" s="1" t="s">
        <v>124</v>
      </c>
    </row>
    <row r="7" spans="1:1">
      <c r="A7" s="1" t="s">
        <v>120</v>
      </c>
    </row>
    <row r="8" spans="1:1">
      <c r="A8" s="1" t="s">
        <v>122</v>
      </c>
    </row>
    <row r="9" spans="1:1">
      <c r="A9" s="1" t="s">
        <v>127</v>
      </c>
    </row>
    <row r="10" spans="1:1">
      <c r="A10" s="1" t="s">
        <v>129</v>
      </c>
    </row>
    <row r="11" spans="1:1">
      <c r="A11" s="1" t="s">
        <v>143</v>
      </c>
    </row>
    <row r="12" spans="1:1">
      <c r="A12" s="1" t="s">
        <v>130</v>
      </c>
    </row>
    <row r="13" spans="1:1">
      <c r="A13" s="1" t="s">
        <v>235</v>
      </c>
    </row>
    <row r="14" spans="1:1">
      <c r="A14" s="1" t="s">
        <v>163</v>
      </c>
    </row>
    <row r="15" spans="1:1">
      <c r="A15" s="1" t="s">
        <v>140</v>
      </c>
    </row>
    <row r="16" spans="1:1">
      <c r="A16" s="1" t="s">
        <v>135</v>
      </c>
    </row>
    <row r="17" spans="1:1">
      <c r="A17" s="1" t="s">
        <v>142</v>
      </c>
    </row>
    <row r="18" spans="1:1">
      <c r="A18" s="1" t="s">
        <v>141</v>
      </c>
    </row>
    <row r="19" spans="1:1">
      <c r="A19" s="1" t="s">
        <v>128</v>
      </c>
    </row>
    <row r="20" spans="1:1">
      <c r="A20" s="1" t="s">
        <v>137</v>
      </c>
    </row>
    <row r="21" spans="1:1" ht="15.75" customHeight="1">
      <c r="A21" s="1" t="s">
        <v>136</v>
      </c>
    </row>
    <row r="22" spans="1:1" ht="15.75" customHeight="1">
      <c r="A22" s="1" t="s">
        <v>125</v>
      </c>
    </row>
    <row r="23" spans="1:1" ht="15.75" customHeight="1">
      <c r="A23" s="1" t="s">
        <v>236</v>
      </c>
    </row>
    <row r="24" spans="1:1" ht="15.75" customHeight="1">
      <c r="A24" s="1" t="s">
        <v>133</v>
      </c>
    </row>
    <row r="25" spans="1:1" ht="15.75" customHeight="1">
      <c r="A25" s="1" t="s">
        <v>134</v>
      </c>
    </row>
    <row r="26" spans="1:1" ht="15.75" customHeight="1">
      <c r="A26" s="1" t="s">
        <v>117</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000"/>
  <sheetViews>
    <sheetView workbookViewId="0"/>
  </sheetViews>
  <sheetFormatPr baseColWidth="10" defaultColWidth="14.42578125" defaultRowHeight="15" customHeight="1"/>
  <cols>
    <col min="1" max="26" width="9.140625" customWidth="1"/>
  </cols>
  <sheetData>
    <row r="1" spans="1:1">
      <c r="A1" s="1" t="s">
        <v>144</v>
      </c>
    </row>
    <row r="2" spans="1:1">
      <c r="A2" s="1" t="s">
        <v>136</v>
      </c>
    </row>
    <row r="3" spans="1:1">
      <c r="A3" s="1" t="s">
        <v>145</v>
      </c>
    </row>
    <row r="4" spans="1:1">
      <c r="A4" s="1" t="s">
        <v>146</v>
      </c>
    </row>
    <row r="5" spans="1:1">
      <c r="A5" s="1" t="s">
        <v>121</v>
      </c>
    </row>
    <row r="6" spans="1:1">
      <c r="A6" s="1" t="s">
        <v>147</v>
      </c>
    </row>
    <row r="7" spans="1:1">
      <c r="A7" s="1" t="s">
        <v>118</v>
      </c>
    </row>
    <row r="8" spans="1:1">
      <c r="A8" s="1" t="s">
        <v>148</v>
      </c>
    </row>
    <row r="9" spans="1:1">
      <c r="A9" s="1" t="s">
        <v>149</v>
      </c>
    </row>
    <row r="10" spans="1:1">
      <c r="A10" s="1" t="s">
        <v>150</v>
      </c>
    </row>
    <row r="11" spans="1:1">
      <c r="A11" s="1" t="s">
        <v>151</v>
      </c>
    </row>
    <row r="12" spans="1:1">
      <c r="A12" s="1" t="s">
        <v>152</v>
      </c>
    </row>
    <row r="13" spans="1:1">
      <c r="A13" s="1" t="s">
        <v>153</v>
      </c>
    </row>
    <row r="14" spans="1:1">
      <c r="A14" s="1" t="s">
        <v>154</v>
      </c>
    </row>
    <row r="15" spans="1:1">
      <c r="A15" s="1" t="s">
        <v>155</v>
      </c>
    </row>
    <row r="16" spans="1:1">
      <c r="A16" s="1" t="s">
        <v>156</v>
      </c>
    </row>
    <row r="17" spans="1:1">
      <c r="A17" s="1" t="s">
        <v>157</v>
      </c>
    </row>
    <row r="18" spans="1:1">
      <c r="A18" s="1" t="s">
        <v>158</v>
      </c>
    </row>
    <row r="19" spans="1:1">
      <c r="A19" s="1" t="s">
        <v>159</v>
      </c>
    </row>
    <row r="20" spans="1:1">
      <c r="A20" s="1" t="s">
        <v>160</v>
      </c>
    </row>
    <row r="21" spans="1:1" ht="15.75" customHeight="1">
      <c r="A21" s="1" t="s">
        <v>161</v>
      </c>
    </row>
    <row r="22" spans="1:1" ht="15.75" customHeight="1">
      <c r="A22" s="1" t="s">
        <v>162</v>
      </c>
    </row>
    <row r="23" spans="1:1" ht="15.75" customHeight="1">
      <c r="A23" s="1" t="s">
        <v>132</v>
      </c>
    </row>
    <row r="24" spans="1:1" ht="15.75" customHeight="1">
      <c r="A24" s="1" t="s">
        <v>163</v>
      </c>
    </row>
    <row r="25" spans="1:1" ht="15.75" customHeight="1">
      <c r="A25" s="1" t="s">
        <v>164</v>
      </c>
    </row>
    <row r="26" spans="1:1" ht="15.75" customHeight="1">
      <c r="A26" s="1" t="s">
        <v>165</v>
      </c>
    </row>
    <row r="27" spans="1:1" ht="15.75" customHeight="1">
      <c r="A27" s="1" t="s">
        <v>166</v>
      </c>
    </row>
    <row r="28" spans="1:1" ht="15.75" customHeight="1">
      <c r="A28" s="1" t="s">
        <v>167</v>
      </c>
    </row>
    <row r="29" spans="1:1" ht="15.75" customHeight="1">
      <c r="A29" s="1" t="s">
        <v>168</v>
      </c>
    </row>
    <row r="30" spans="1:1" ht="15.75" customHeight="1">
      <c r="A30" s="1" t="s">
        <v>169</v>
      </c>
    </row>
    <row r="31" spans="1:1" ht="15.75" customHeight="1">
      <c r="A31" s="1" t="s">
        <v>170</v>
      </c>
    </row>
    <row r="32" spans="1:1" ht="15.75" customHeight="1">
      <c r="A32" s="1" t="s">
        <v>171</v>
      </c>
    </row>
    <row r="33" spans="1:1" ht="15.75" customHeight="1">
      <c r="A33" s="1" t="s">
        <v>172</v>
      </c>
    </row>
    <row r="34" spans="1:1" ht="15.75" customHeight="1">
      <c r="A34" s="1" t="s">
        <v>173</v>
      </c>
    </row>
    <row r="35" spans="1:1" ht="15.75" customHeight="1">
      <c r="A35" s="1" t="s">
        <v>174</v>
      </c>
    </row>
    <row r="36" spans="1:1" ht="15.75" customHeight="1">
      <c r="A36" s="1" t="s">
        <v>175</v>
      </c>
    </row>
    <row r="37" spans="1:1" ht="15.75" customHeight="1">
      <c r="A37" s="1" t="s">
        <v>176</v>
      </c>
    </row>
    <row r="38" spans="1:1" ht="15.75" customHeight="1">
      <c r="A38" s="1" t="s">
        <v>177</v>
      </c>
    </row>
    <row r="39" spans="1:1" ht="15.75" customHeight="1">
      <c r="A39" s="1" t="s">
        <v>178</v>
      </c>
    </row>
    <row r="40" spans="1:1" ht="15.75" customHeight="1">
      <c r="A40" s="1" t="s">
        <v>179</v>
      </c>
    </row>
    <row r="41" spans="1:1" ht="15.75" customHeight="1">
      <c r="A41" s="1" t="s">
        <v>180</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2025-07-30T21:49:21Z</dcterms:created>
  <dcterms:modified xsi:type="dcterms:W3CDTF">2026-04-30T14:34:46Z</dcterms:modified>
</cp:coreProperties>
</file>