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ocuments\segundo trimestre 2026\transparencia\"/>
    </mc:Choice>
  </mc:AlternateContent>
  <xr:revisionPtr revIDLastSave="0" documentId="13_ncr:1_{98087CEE-FBAA-4177-85E9-0E3DBAAB565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<sst xmlns="http://schemas.openxmlformats.org/spreadsheetml/2006/main" count="1339" uniqueCount="576">
  <si>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</si>
  <si>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</si>
  <si>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</si>
  <si>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</si>
  <si>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</si>
  <si>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</si>
  <si>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</si>
  <si>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</si>
  <si>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</si>
  <si>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</si>
  <si>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</si>
  <si>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</si>
  <si>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</si>
  <si>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</si>
  <si>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</si>
  <si>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</si>
  <si>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</si>
  <si>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</si>
  <si>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</si>
  <si>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</si>
  <si>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</si>
  <si>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</si>
  <si>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</si>
  <si>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</si>
  <si>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</si>
  <si>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</si>
  <si>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</si>
  <si>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</si>
  <si>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</si>
  <si>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</si>
  <si>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</si>
  <si>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</si>
  <si>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</si>
  <si>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</si>
  <si>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</si>
  <si>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</si>
  <si>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</si>
  <si>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</si>
  <si>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</si>
  <si>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</si>
  <si>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</si>
  <si>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</si>
  <si>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</si>
  <si>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</si>
  <si>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</si>
  <si>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</si>
  <si>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</si>
  <si>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</si>
  <si>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</si>
  <si>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</si>
  <si>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</si>
  <si>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</si>
  <si>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</si>
  <si>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</si>
  <si>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</si>
  <si>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</si>
  <si>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</si>
  <si>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</si>
  <si>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</si>
  <si>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</si>
  <si>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</si>
  <si>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</si>
  <si>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</si>
  <si>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</si>
  <si>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</si>
  <si>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</si>
  <si>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</si>
  <si>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</si>
  <si>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</si>
  <si>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</si>
  <si>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</si>
  <si>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</si>
  <si>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</si>
  <si>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</si>
  <si>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</si>
  <si>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</si>
  <si>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</si>
  <si>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</si>
  <si>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</si>
  <si>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</si>
  <si>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</si>
  <si>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</si>
  <si>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</si>
  <si>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</si>
  <si>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</si>
  <si>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</si>
  <si>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</si>
  <si>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</si>
  <si>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</si>
  <si>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</si>
  <si>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</si>
  <si>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</si>
  <si>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</si>
  <si>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</si>
  <si>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</si>
  <si>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</si>
  <si>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</si>
  <si>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</si>
  <si>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</si>
  <si>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</si>
  <si>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</si>
  <si>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</si>
  <si>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</si>
  <si>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</si>
  <si>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</si>
  <si>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</si>
  <si>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</si>
  <si>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</si>
  <si>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</si>
  <si>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</si>
  <si>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</si>
  <si>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</si>
  <si>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</si>
  <si>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</si>
  <si>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</si>
  <si>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</si>
  <si>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</si>
  <si>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</si>
  <si>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</si>
  <si>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</si>
  <si>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</si>
  <si>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</si>
  <si>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</si>
  <si>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</si>
  <si>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</si>
  <si>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</si>
  <si>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</si>
  <si>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</si>
  <si>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</si>
  <si>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</si>
  <si>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</si>
  <si>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</si>
  <si>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</si>
  <si>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</si>
  <si>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</si>
  <si>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</si>
  <si>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</si>
  <si>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</si>
  <si>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</si>
  <si>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</si>
  <si>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</si>
  <si>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</si>
  <si>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</si>
  <si>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</si>
  <si>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</si>
  <si>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</si>
  <si>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</si>
  <si>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</si>
  <si>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</si>
  <si>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</si>
  <si>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</si>
  <si>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</si>
  <si>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</si>
  <si>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</si>
  <si>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</si>
  <si>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</si>
  <si>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</si>
  <si>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</si>
  <si>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</si>
  <si>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</si>
  <si>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</si>
  <si>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</si>
  <si>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</si>
  <si>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</si>
  <si>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</si>
  <si>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</si>
  <si>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</si>
  <si>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</si>
  <si>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</si>
  <si>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</si>
  <si>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</si>
  <si>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</si>
  <si>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</si>
  <si>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</si>
  <si>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</si>
  <si>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</si>
  <si>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</si>
  <si>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</si>
  <si>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</si>
  <si>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</si>
  <si>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</si>
  <si>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</si>
  <si>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</si>
  <si>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</si>
  <si>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</si>
  <si>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</si>
  <si>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</si>
  <si>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</si>
  <si>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</si>
  <si>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</si>
  <si>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</si>
  <si>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</si>
  <si>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</si>
  <si>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</si>
  <si>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</si>
  <si>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</si>
  <si>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</si>
  <si>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</si>
  <si>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</si>
  <si>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</si>
  <si>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</si>
  <si>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</si>
  <si>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</si>
  <si>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</si>
  <si>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</si>
  <si>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</si>
  <si>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</si>
  <si>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</si>
  <si>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</si>
  <si>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</si>
  <si>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</si>
  <si>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</si>
  <si>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</si>
  <si>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</si>
  <si>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</si>
  <si>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</si>
  <si>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</si>
  <si>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</si>
  <si>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</si>
  <si>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</si>
  <si>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</si>
  <si>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</si>
  <si>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</si>
  <si>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</si>
  <si>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</si>
  <si>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</si>
  <si>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</si>
  <si>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</si>
  <si>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</si>
  <si>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</si>
  <si>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</si>
  <si>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</si>
  <si>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</si>
  <si>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</si>
  <si>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</si>
  <si>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</si>
  <si>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</si>
  <si>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</si>
  <si>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</si>
  <si>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</si>
  <si>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</si>
  <si>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</si>
  <si>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</si>
  <si>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</si>
  <si>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</si>
  <si>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</si>
  <si>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</si>
  <si>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</si>
  <si>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</si>
  <si>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</si>
  <si>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</si>
  <si>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</si>
  <si>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</si>
  <si>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</si>
  <si>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</si>
  <si>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</si>
  <si>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</si>
  <si>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</si>
  <si>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</si>
  <si>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</si>
  <si>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</si>
  <si>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</si>
  <si>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</si>
  <si>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ASESORIA TECNICA </t>
  </si>
  <si>
    <t>Personas productoras agrícolas y pecuarias, mujeres y hombres del municipio</t>
  </si>
  <si>
    <t>promover el desarrollo sostenible, el fortalecimiento de sus capacidades y la igualdad de oportunidades para mujeres y hombres en el sector agropecuario.</t>
  </si>
  <si>
    <t>Presencial y en campo</t>
  </si>
  <si>
    <t>Presentar identificación oficial vigente (solo para acreditar que es del municipio)</t>
  </si>
  <si>
    <t>inmediata</t>
  </si>
  <si>
    <t>No ha lugar a prevensión dado que es presencial</t>
  </si>
  <si>
    <t>No ha lugar a prevensión dado que dicho servicio se cumplimenta de forma presencial</t>
  </si>
  <si>
    <t>Permanente</t>
  </si>
  <si>
    <t>Cumplimiento de los requisitos para tal efecto</t>
  </si>
  <si>
    <t>Gratuito</t>
  </si>
  <si>
    <t xml:space="preserve"> Artículos 73 Octodecies y 73 Novodecies de la Ley Órganica del Municipio Libre del Estado de Veracruz de Ignacio de la Llave</t>
  </si>
  <si>
    <t>Dar parte al Órgano de Control Interno</t>
  </si>
  <si>
    <t>Documentación requerida dentro de los requisitos</t>
  </si>
  <si>
    <t>Direccion Desarrollo Económico/Jefatura de Desarrollo Agropecuario</t>
  </si>
  <si>
    <t>Las celdas vacías en este renglón, es a razón de que no aplican para este tramite.</t>
  </si>
  <si>
    <t>CAPACITACIONES Y CURSOS</t>
  </si>
  <si>
    <t>Personas productoras, mujeres, hombres y demás integrantes del sector agropecuario</t>
  </si>
  <si>
    <t>Fortalecer los conocimientos, habilidades y capacidades de las personas productoras y de la población interesada</t>
  </si>
  <si>
    <t xml:space="preserve">Presecial </t>
  </si>
  <si>
    <t>PROGRAMAS Y GESTION DE APOYOS</t>
  </si>
  <si>
    <t>Personas del sector agropecuario del municipio que cumplan con los requisitos</t>
  </si>
  <si>
    <t>Orientar y apoyar a las personas productoras en la gestión de programas y apoyos gubernamentales, facilitando el acceso equitativo a los beneficios disponibles</t>
  </si>
  <si>
    <t>Presencial</t>
  </si>
  <si>
    <t>Identificación oficial, CURP, comprobante de domicilio y documentación establecida en las reglas de operación del programa correspondiente.</t>
  </si>
  <si>
    <t>ATENCION A CANINOS CON GUSANO BARRENADOR</t>
  </si>
  <si>
    <t>Personas propietarias, poseedoras o responsables del cuidado de caninos, mujeres y hombres del municipio</t>
  </si>
  <si>
    <t>Proporcionar orientación, atención y seguimiento para la prevención, detección y control del gusano barrenador en caninos.</t>
  </si>
  <si>
    <t>Presentar identificación oficial vigente, proporcionar datos de contacto.</t>
  </si>
  <si>
    <t xml:space="preserve">Desarrollo Agropecuario </t>
  </si>
  <si>
    <t>S/N</t>
  </si>
  <si>
    <t>CENTRO</t>
  </si>
  <si>
    <t>FORTÍN</t>
  </si>
  <si>
    <t>271 740 48 77</t>
  </si>
  <si>
    <t>fomento.agropecuario@fortin.gob.mx</t>
  </si>
  <si>
    <t xml:space="preserve">Lunes a viernes de las 9:00 am a las 15:00 hrs. </t>
  </si>
  <si>
    <t>contraloria.af@fortin.gob.mx</t>
  </si>
  <si>
    <t>Sin domicilio en el extranjero</t>
  </si>
  <si>
    <t>Denuncias y quejas</t>
  </si>
  <si>
    <t>Ciudadanía en general</t>
  </si>
  <si>
    <t>Recibir, atender y dar seguimiento a las denuncias y quejas presentadas por la ciudadanía ante presuntas faltas administrativas o conductas sancionables cometidas por el personal del ayuntamiento, garantizando un trato digno, con enfoque de derechos humanos e igualdad de género.</t>
  </si>
  <si>
    <t>1. Identificación de la Persona Promovente o Denunciante 2. Identificación de la Persona Servidora Pública Involucrada 3. Narrativa de los Hechos</t>
  </si>
  <si>
    <t>Identificación oficial vigente, Escrito libre con firma autografa presentar en original y copia.</t>
  </si>
  <si>
    <t>Conforme a los plazos establecidos por la Ley General de Responsabildiades Admnistrativas de los Servidores Públicos y la Ley de Responsabilidades Administrativas para el Estado de Veracruz de la Llave y demas relativos y aplicables</t>
  </si>
  <si>
    <t>10 DIAS HABILES</t>
  </si>
  <si>
    <t>5 DIAS HABILES</t>
  </si>
  <si>
    <t>No hay periodo de vigencia.</t>
  </si>
  <si>
    <t>Constatar, mediante visitas de verificación o inspección presencial, los hechos o condiciones físicas señaladas en la denuncia, con el fin de recabar elementos de prueba objetivos sobre la presunta falta administrativa del personal del ayuntamiento, salvaguardando en todo momento la integridad y privacidad de las personas afectadas con un enfoque de género.</t>
  </si>
  <si>
    <t>Sin sustento por gratuidad</t>
  </si>
  <si>
    <t>Tramite gratuito</t>
  </si>
  <si>
    <t>Artículos 8,14,108,109 de la Constitución Politica de los Estados Unidos Mexicanos, Articulos 91,92,93 de Ley General de Responsabilidades Administrativas.</t>
  </si>
  <si>
    <t>Es el derecho de toda persona que el Ayuntamiento reciba, tramite y resuelva sus denuncias o quejas de manera inmediata, imparcial, accesible y con debida diligencia.</t>
  </si>
  <si>
    <t>Los documentos presentados al momento de poner la queja y/o denuncia</t>
  </si>
  <si>
    <t>No aplica para este servicio</t>
  </si>
  <si>
    <t>Organo Interno de Control</t>
  </si>
  <si>
    <r>
      <t xml:space="preserve">Las columnas denominadas </t>
    </r>
    <r>
      <rPr>
        <b/>
        <sz val="11"/>
        <color indexed="8"/>
        <rFont val="Calibri"/>
        <family val="2"/>
        <scheme val="minor"/>
      </rPr>
      <t>"Hipervínculo a los formatos respectivo(s) publicado(s) en medio oficial"</t>
    </r>
    <r>
      <rPr>
        <sz val="11"/>
        <color indexed="8"/>
        <rFont val="Calibri"/>
        <family val="2"/>
        <scheme val="minor"/>
      </rPr>
      <t xml:space="preserve"> y </t>
    </r>
    <r>
      <rPr>
        <b/>
        <sz val="11"/>
        <color indexed="8"/>
        <rFont val="Calibri"/>
        <family val="2"/>
        <scheme val="minor"/>
      </rPr>
      <t>"Última fecha de publicación del formato en el medio de difusión oficial"</t>
    </r>
    <r>
      <rPr>
        <sz val="11"/>
        <color indexed="8"/>
        <rFont val="Calibri"/>
        <family val="2"/>
        <scheme val="minor"/>
      </rPr>
      <t xml:space="preserve"> carecen de información debido a que este servicio se puede solicitar mediante un escrito libre. Por su parte, la columna </t>
    </r>
    <r>
      <rPr>
        <b/>
        <sz val="11"/>
        <color indexed="8"/>
        <rFont val="Calibri"/>
        <family val="2"/>
        <scheme val="minor"/>
      </rPr>
      <t>"Hipervínculo al Catálogo Nacional de Regulaciones, Trámites y Servicios"</t>
    </r>
    <r>
      <rPr>
        <sz val="11"/>
        <color indexed="8"/>
        <rFont val="Calibri"/>
        <family val="2"/>
        <scheme val="minor"/>
      </rPr>
      <t xml:space="preserve"> se encuentra vacía debido a que el Ayuntamiento, a través del área competente, está en proceso de concluir las acciones exigibles por la normativa de la materia para la verificación, aceptación y, en su caso, inclusión en dicho catálogo.</t>
    </r>
  </si>
  <si>
    <t>contraloria@fortin.gob.mx</t>
  </si>
  <si>
    <t xml:space="preserve">Lunes a viernes de las 8:00 a las 16:00 hrs. </t>
  </si>
  <si>
    <t>Atención psicológica</t>
  </si>
  <si>
    <t>Niñas, niños, adolescentes, mujeres y hombres</t>
  </si>
  <si>
    <t>Promover la salud mental integral de niñas, niños, adolescentes y familias fortinenses, mediante la atención psicológica integral, con un enfoque de derechos humanos, perspectiva de género y un abordaje psicosocial que permita prevenir, identificar y atender situaciones de violencia, desigualdades sociales, contribuyendo a que las familias se conviertan en espacios seguros.</t>
  </si>
  <si>
    <t xml:space="preserve">La población debe proporcionar información básica, consentimiento y compromiso, para que el proceso terapéutico sea seguro, ético y eficaz. Requisitos que se solicitan a la población para brindar terapia psicológica
1. Datos de identificación: Nombre completo,Edad, Domicilio, Teléfono de contacto, En caso de menores, datos del padre/madre o tutor
2. Consentimiento informado: Aceptar voluntariamente recibir atención psicológica
Conocer: Objetivos de la terapia, Duración aproximada, Límites de confidencialidad
3. Motivo de consulta: Explicar la razón por la que solicita atención (emocional, familiar, conductual, etc.).
4. Entrevista de Primer Contacto 
Proporcionar información sobre: Antecedentes personales y familiares
Estado de salud física y mental, Situaciones relevantes de vida
5. Compromiso con el proceso: Asistir puntualmente a sesiones (10 minutos de espera), Avisar en caso de cancelación
Participar activamente en el proceso terapéutico  6. Respeto a normas del servicio
Seguir lineamientos de la institución (horarios).
Mantener respeto hacia la profesional (Respeto es mutuo), espacio libre de violencia.
7. En caso de menores de edad: Autorización firmada del padre, madre o tutor.  Acompañamiento cuando sea requerido. La primer sesión es con la madre o padre de familia.
</t>
  </si>
  <si>
    <t>INE, CURP, consentimiento informado en expedientes de niñas, niños y adoelscentes. Personas adultas INE, en caso de canalizaciones se requiere correo electrónico para descargar No derechohabiencias.</t>
  </si>
  <si>
    <t>Inmediata</t>
  </si>
  <si>
    <t>No aplica para este servicio no se realiza ninguna intervención del solicitante</t>
  </si>
  <si>
    <t>NO APLICA</t>
  </si>
  <si>
    <t>No se hace inspección</t>
  </si>
  <si>
    <t>$40.00 cuota de recuperación</t>
  </si>
  <si>
    <t>que me faculta para la cuota de recuperación</t>
  </si>
  <si>
    <t>Recepción DIF</t>
  </si>
  <si>
    <t>Queja</t>
  </si>
  <si>
    <t>DIF Psicología</t>
  </si>
  <si>
    <t>O,P, U,V,Y Celdas que se quedan vacías. NO APLICA</t>
  </si>
  <si>
    <t>asesoria juridica</t>
  </si>
  <si>
    <t xml:space="preserve">poblacion en general </t>
  </si>
  <si>
    <t xml:space="preserve">se brinda asesoria juridica a los usuarios para acudir a las instancias correspondientes </t>
  </si>
  <si>
    <t>presencial</t>
  </si>
  <si>
    <t>acudir las personas interesadas a las instalaciones de DIF Municipal con sus documentos para realizar el trámite</t>
  </si>
  <si>
    <t>INE</t>
  </si>
  <si>
    <t xml:space="preserve">inmediata </t>
  </si>
  <si>
    <t xml:space="preserve">NO APLICA </t>
  </si>
  <si>
    <t>ARTICULO 17 FRACC IX LEY NUM 60 ASISTENCIA SOCIAL</t>
  </si>
  <si>
    <t>INTERPONER UNA QUEJA</t>
  </si>
  <si>
    <t xml:space="preserve">NO HAY INFORMACION ADICIONAL PUESTO QUE TODO SE PROPORCIONA AL MOMENTO DE LA ASESORIA </t>
  </si>
  <si>
    <t>DIF - PROCURADURÍA DE PROTECCION NIÑOS, NIÑAS Y ADOLESCENTES FORTIN</t>
  </si>
  <si>
    <t xml:space="preserve">no se previene al usuario para cumplir con este requisito </t>
  </si>
  <si>
    <t xml:space="preserve">convenios </t>
  </si>
  <si>
    <t xml:space="preserve">se celebran convenios en relacion a pension alimenticia, convivencias y cuidados de los menores </t>
  </si>
  <si>
    <t xml:space="preserve">1) actas de nacimiento 2) ine de los padres </t>
  </si>
  <si>
    <t>ARTICULO 17 FRACC XIII LEY NUM 60 ASISTENCIA SOCIAL</t>
  </si>
  <si>
    <t>DIF -  PROCURADURÍA DE PROTECCION NIÑOS, NIÑAS Y ADOLESCENTES FORTIN</t>
  </si>
  <si>
    <t xml:space="preserve">EN TANTO SE CUMPLAN PROCESOS INTERNOS </t>
  </si>
  <si>
    <t xml:space="preserve">Constancias </t>
  </si>
  <si>
    <t>elaborar constancias ya sea de tutoria, becas, hechos</t>
  </si>
  <si>
    <t>1) ine de los padres, 2) comprobante de domicilio 3) curp 4) actas de nacimiento</t>
  </si>
  <si>
    <t xml:space="preserve">ARTICULO 1;2, fracción IV,5,6,9, 12 DE LA LEY 573 DE PROTECCION DE NNA </t>
  </si>
  <si>
    <t xml:space="preserve">visitas domiciliarias </t>
  </si>
  <si>
    <t xml:space="preserve">acudir a los llamados para verificar las condiciones en las que viven los NNA del municipio de fortin </t>
  </si>
  <si>
    <t>reporte escrito o telefonico</t>
  </si>
  <si>
    <t xml:space="preserve">reporte escrito o telefonico </t>
  </si>
  <si>
    <t>acompañamientos</t>
  </si>
  <si>
    <t xml:space="preserve">usuarios con tramites en juzgados y fiscalia </t>
  </si>
  <si>
    <t>acudir a los protocolos en fiscalia y juzgados en relacion a menores</t>
  </si>
  <si>
    <t xml:space="preserve">oficios emitidos por juzgados de primera instancia o fiscalia del estado </t>
  </si>
  <si>
    <t>DE 15 A 30 DIAS NATURALES O COMO LO PERMITA LA AGENDA DE LOS ORGANOS DE IMPARTICION DE JUSTICIA</t>
  </si>
  <si>
    <t xml:space="preserve">ARTICULO 3 DE LA CONVENCION SOBRE LOS DERECHOS DEL NIÑO </t>
  </si>
  <si>
    <t>CONSTANCIA QUE VA ANEXA DENTRO DEL EXPEDIENTE</t>
  </si>
  <si>
    <t>visita domiciliaria</t>
  </si>
  <si>
    <t>poblacion en general</t>
  </si>
  <si>
    <t xml:space="preserve">para verificar condiciones sociales, fisicas y estriucturales de casas habitaciòn </t>
  </si>
  <si>
    <t xml:space="preserve">presencial </t>
  </si>
  <si>
    <t>Realizar solicitud ante DIF Municipal en formato libre, Población en general</t>
  </si>
  <si>
    <t>1.-copia de ine. 2.-comprobante de domicilio 3.- curp</t>
  </si>
  <si>
    <t>No aplica</t>
  </si>
  <si>
    <t>no aplica</t>
  </si>
  <si>
    <t>queja</t>
  </si>
  <si>
    <t>DIF Trabajo Social</t>
  </si>
  <si>
    <t>NINGUNA</t>
  </si>
  <si>
    <t>constancias de dependendencia econòmica</t>
  </si>
  <si>
    <t xml:space="preserve">se  elabora constancia de dependencia economica de un integrante familiar </t>
  </si>
  <si>
    <t>Acudir a las instalaciones del DIF municipal, hacer entrega de un oficio de petición en formato libre en donde se solicita el apoyo requerido.</t>
  </si>
  <si>
    <t>1.-copia  de ine de ambas partes,2.- comprobante de domicilio 3.- curp</t>
  </si>
  <si>
    <t>permiso de empacador de adulto mayor</t>
  </si>
  <si>
    <t xml:space="preserve"> a solicitud del interesado se elabora la constancia de constancia de empacador (a)</t>
  </si>
  <si>
    <t xml:space="preserve">1.-copia de ine,2.- identificaciòn de INAPAM, 3.-comprobanmte de docmicilio 4.- Curp </t>
  </si>
  <si>
    <t>constancia de escasos recursos econòmicos</t>
  </si>
  <si>
    <t>se realiza documento  para los fines del interesado (a)</t>
  </si>
  <si>
    <t>1.-copia de ine. 2.-comprobante de domicilio 3.- CURP</t>
  </si>
  <si>
    <t xml:space="preserve">queja </t>
  </si>
  <si>
    <t>estudios scioeconòmicos</t>
  </si>
  <si>
    <t>se realiza documento para determinar la situacion social y economica</t>
  </si>
  <si>
    <t xml:space="preserve">Educación a nivel basico fase 2 (Preescolar niños y niñas de 3 a 5 años). Desarrllo integral de los niños y niñas en sus áreas física, cognitiva, emocional y social. </t>
  </si>
  <si>
    <t xml:space="preserve">Infantil </t>
  </si>
  <si>
    <t>Proporcionar una educación de calidad y con base a los derechos de los niños y niñas.</t>
  </si>
  <si>
    <t xml:space="preserve">Presencial </t>
  </si>
  <si>
    <t>Acudir a las instalaciones de CAIC, según su lugar de residencia y solicitar la preinscripción y/o inscripcion del menor</t>
  </si>
  <si>
    <t xml:space="preserve">1.- Acta De Nacimiento 2.- Curp 3.- Cartilla de Vacunación 4.- INE del tutor 5.- Comprobante de domicilio </t>
  </si>
  <si>
    <t xml:space="preserve">Inmediata </t>
  </si>
  <si>
    <t xml:space="preserve">CUOTA DE INSCRIPCIÓN: $1000.°° </t>
  </si>
  <si>
    <t>FACULTAD PARA CUOTA DE RECUPERACIÓN</t>
  </si>
  <si>
    <t xml:space="preserve">CAIC </t>
  </si>
  <si>
    <t xml:space="preserve">DIF CAIC </t>
  </si>
  <si>
    <t>Talleres y cursos</t>
  </si>
  <si>
    <t>Implementar los diferentes cursos de panaderia, belleza y talleres de geriatria.</t>
  </si>
  <si>
    <t>acudir a las instalaciones del DIF Municipal y realizar la inscripcion</t>
  </si>
  <si>
    <t xml:space="preserve">cuota  de recuperaciòn </t>
  </si>
  <si>
    <t>DIF DIRECCION</t>
  </si>
  <si>
    <t>Terapia de Inclusion</t>
  </si>
  <si>
    <t>niñas, niños y adolescentes</t>
  </si>
  <si>
    <t>Servicio de intervención psicopedagógica integral bajo la modalidad lúdica, diseñado para potenciar el desarrollo cognitivo lingüístico y afectivo en la infancia. Combina estrategias de aprendizaje personalizadas regulación emocional y el desarrollo funcional del lenguaje mediante la articulación utilizando el juego como una herramienta principal para consolidar aprendizajes significativos y adaptativos.</t>
  </si>
  <si>
    <t>CURP (tutor y usuario), Acta de nacimiento(usuario),  comprobante de domicilio, copia del INE (tutor) y 3 fotos tamaño infantil.</t>
  </si>
  <si>
    <t>DIF- TERAPIA DE INCLUSION</t>
  </si>
  <si>
    <t>Servicio de Estancia de Día</t>
  </si>
  <si>
    <t>Hombres y mujeres adultas mayores</t>
  </si>
  <si>
    <t xml:space="preserve">Formar hombres y mujeres mayores con una vejez sana y activa  </t>
  </si>
  <si>
    <t>acudir a las instalaciones del DIF Municipal y/o al Club del Abuelo y realizar la inscripcion</t>
  </si>
  <si>
    <t>Credencial del INE, Credencial de INAPAM, CURP, Comprobante de Domicilio, Responsiva firmada por el familiar o tutor</t>
  </si>
  <si>
    <t>Inmediato</t>
  </si>
  <si>
    <t>Ley de Ingresos Municipal</t>
  </si>
  <si>
    <t>Club del Abuelo</t>
  </si>
  <si>
    <t>Art. 11 de la Ley Número 560 de los Derechos de las Personas Adultas Mayores para el Estado de Veracruz de Ignacio de la Llave</t>
  </si>
  <si>
    <t>Interponer la queja en Atención Ciudadana o en el Organo Interno de Control del H. Ayuntamiento de Fortín</t>
  </si>
  <si>
    <t>Expedientes y Listas de Asistencia</t>
  </si>
  <si>
    <t>DIF CLUB DEL ABUELO</t>
  </si>
  <si>
    <t>Medicina General</t>
  </si>
  <si>
    <t>Población en General</t>
  </si>
  <si>
    <t>Brindar atencion medica integral, oportuna y de calidad a la poblacion, mediante la valoracion clinica, diagnostico temprano, tratamiento adecuado y seguimiento continuo, con el fin de prevenir complicaciones y promover el bienestar fisico y social de los pacientes.</t>
  </si>
  <si>
    <t>Para toda la poblacion que requiera de los servicios medicos</t>
  </si>
  <si>
    <t>Nombre completo, Edad, Telefono, Domicilio, Fecha de nacimiento, Firma de consentimiento informado</t>
  </si>
  <si>
    <t>inmediato</t>
  </si>
  <si>
    <t>Supervisar y evaluar el adecuado funcionamiento de los estanderes de calidad, seguridad del paciente, normatividad vigente y correcta aplicación de los procediemitneots clinIcos, con el proposito de garantizar una atencion oportuna, eficiente y humanizada a la poblacion.</t>
  </si>
  <si>
    <t>Ley general de salud articulo 79</t>
  </si>
  <si>
    <t>Queja al departamento de atencion ciudadana</t>
  </si>
  <si>
    <t>Ninguna</t>
  </si>
  <si>
    <t>DIF Coordinacion de Salud</t>
  </si>
  <si>
    <t>La columna K se encuentra vacia debido a que no existen formatos ni físicos ni digitales publicados en medio oficial. La columna L se encuentra vacia debido a que la información se encuentra publicada de forma permanente en el sitio oficial del ayuntamiento. La Columna AB se encuentra vacía en virtud de que el área competente se encuentra en el proceso adhesión al catalogo Estatal de Regulaciones, Tramites y Servicios.</t>
  </si>
  <si>
    <t>Enfermeria</t>
  </si>
  <si>
    <t>Proporcionar ciudadanos integrales, humanizados y basados en evidencia, dirigidos a la promocion de la salud, la prevencion de enfermedades, la atencion directa al paciente y el seguimiento de tratamientos, garantizando la seguridad y el bienestar de la poblacion atendida.</t>
  </si>
  <si>
    <t>Para toda la poblacion que requiera de los procedimientos de enfermeria</t>
  </si>
  <si>
    <t>Evaluar el cumplimiento de los protocolos, normas de calidad y medidas de seguridad del paciente, verificando la adecuada ejecucion de los cuidados, el correcto manejo de insumos y equipos, y la pertinencia de los registros clinicos, con el fin de asegurar una atencion integral, segura y humanizada para la poblacion.</t>
  </si>
  <si>
    <t>Depende el procedimiento que se le aplique al paciente</t>
  </si>
  <si>
    <t>Codigo Hacendario Municipal del Estado de Veracruz</t>
  </si>
  <si>
    <t>Unidad Medica Municipal de Fortin</t>
  </si>
  <si>
    <t>La columna K se encuentra vacia debido a que no existen formatos ni físicos ni digitales publicados en medio oficial. La columna L se encuentra vacia debido a que la información se encuentra publicada de forma permanente en el sitio oficial del ayuntamien</t>
  </si>
  <si>
    <t>Odontologia</t>
  </si>
  <si>
    <t>Ofrecer servicios odontologicos integrales orientados a la prevencion, diagnostico y tratamiento de enfermedades bucodentales, garantizando una atencion segura y de calidad que contribuya a mantener la salud oral y mejorar la calidad de vida de los pacientes.</t>
  </si>
  <si>
    <t xml:space="preserve">Para toda la poblacion que requiera servicios de odontologia </t>
  </si>
  <si>
    <t>Mejora y mantenimiento del servicio para brindar una atencion segura, eficiente y de calidad a  los pacientes.</t>
  </si>
  <si>
    <t>Nutrición</t>
  </si>
  <si>
    <t>Promover habitos alimentarios saludables mediante la valoracion del estado nutricional, la elaboracion de planes de alimentacion personalizados y la educacion nutriconal, con el proposito de prevenir enfermedades, mejorar el estado de salud y favorecer un estilo de vida equilibrado.</t>
  </si>
  <si>
    <t>Para toda la poblacion que requiera servicios nutricionales</t>
  </si>
  <si>
    <t>Garantizar una atencion integral, segura y orientada a la mejora del estado de salud.</t>
  </si>
  <si>
    <t>Rehabilitacion Física</t>
  </si>
  <si>
    <t>Restablecer, mejorar y mantener la funcionalidad fisica de los pacientes mediante la aplicación de tecnicas terapeuticas y programas de rehabilitacion personalizados, con el objetivo de favorecer su independencia, movilidad y reintegracion a sus actividades cotidianas.</t>
  </si>
  <si>
    <t>Para toda la poblacion que requiera servicios de rehabilitacion fisica</t>
  </si>
  <si>
    <t>Asegurar intervenciones terapeuticas seguras, eficaces y orientadas a mejorar la funcionalidad y bienestar de los usuarios de rehabilitacion.</t>
  </si>
  <si>
    <t>Psicología</t>
  </si>
  <si>
    <t>Proporcionar atencion psicologica accesible y confidencial que permita identificar, evaluar y abordar problemas emocionales, conductuales y de salud mental, contribuyendo al desarrollo personal, la estabilidad emocional y la mejora de la calidad de vida de la poblacion.</t>
  </si>
  <si>
    <t>Para toda la poblacion que requiera servicios de psicologia</t>
  </si>
  <si>
    <t>Manejo apropiado de expedientes y la confiablidad del paciente, con el fin de garantizar una atencion profesional, segura y orientada al bienestar emocional y mental de la poblacion usuaria.</t>
  </si>
  <si>
    <t>DIF MUNICIPAL FORTIN</t>
  </si>
  <si>
    <t>AVENIDA 5</t>
  </si>
  <si>
    <t>FORTIN</t>
  </si>
  <si>
    <t>dif@fortin.gob.mx</t>
  </si>
  <si>
    <t>lunes a viernes de 8:00 a 16:00 horas</t>
  </si>
  <si>
    <t>271 405 7152</t>
  </si>
  <si>
    <t>avenida 5</t>
  </si>
  <si>
    <t>Prestamo de Instlaciones deportivas</t>
  </si>
  <si>
    <t>Ciudadania en general</t>
  </si>
  <si>
    <t>Préstamo de espacios de auditorio, canchas y campo</t>
  </si>
  <si>
    <t>Solicitud por escrito con 15 dias de anticipacion</t>
  </si>
  <si>
    <t xml:space="preserve">Identificaciòn oficial </t>
  </si>
  <si>
    <t>el tiempo solicitado</t>
  </si>
  <si>
    <t>Trámite gratuito</t>
  </si>
  <si>
    <t xml:space="preserve">Presentar una queja </t>
  </si>
  <si>
    <t>CCORDINACION MUNICIPAL DEL DEPORTE</t>
  </si>
  <si>
    <t>COORDINACIÓN MUNICIPAL DEL DEPORTE</t>
  </si>
  <si>
    <t>FORTÍN DE LAS FLORES CENTRO</t>
  </si>
  <si>
    <t>FORTÍN DE LAS FLORES</t>
  </si>
  <si>
    <t>comude@fortin.gob.mx</t>
  </si>
  <si>
    <t>Lunes a sábado de 8:00 a 21:00 horas y Domingo de 8:00 a 19:00 horas.</t>
  </si>
  <si>
    <t>Asesoria Juridica</t>
  </si>
  <si>
    <t>dirigido a mujeres victima de violencia de género</t>
  </si>
  <si>
    <t>asesoramiento legal enfocado a mujeres victimas de violencia</t>
  </si>
  <si>
    <t>gratuito</t>
  </si>
  <si>
    <t>24 hrs</t>
  </si>
  <si>
    <t xml:space="preserve">reglamento interno del instituto municipal de las mujeres de fortin </t>
  </si>
  <si>
    <t xml:space="preserve">se presenta queja en atencion ciudadana para asignación de folio </t>
  </si>
  <si>
    <t>identificación oficial</t>
  </si>
  <si>
    <t xml:space="preserve">A la fecha no se tiene considerado en el catálogo nacional de regulaciones, trámites y servicios </t>
  </si>
  <si>
    <t xml:space="preserve">instituto municipal de las mujeres de fortin </t>
  </si>
  <si>
    <t xml:space="preserve">borrego </t>
  </si>
  <si>
    <t xml:space="preserve">sin numero </t>
  </si>
  <si>
    <t xml:space="preserve">fraccionamiento fortin </t>
  </si>
  <si>
    <t xml:space="preserve">fortin </t>
  </si>
  <si>
    <t>inmujer@fortin.gob.mx</t>
  </si>
  <si>
    <t xml:space="preserve">lunes a viernes de 8 am a 4 pm </t>
  </si>
  <si>
    <t>Operativo</t>
  </si>
  <si>
    <t>En general</t>
  </si>
  <si>
    <t xml:space="preserve">atención a reporte de emergencia </t>
  </si>
  <si>
    <t>5 a 10 minutos</t>
  </si>
  <si>
    <t xml:space="preserve"> Los demas datos se encuentran vacios debido a que no aplica porque es un servicio de emergencia.  El servicio que se brinda es operativo ante las situaciones de emergencia  </t>
  </si>
  <si>
    <t>Prehospitalario</t>
  </si>
  <si>
    <t xml:space="preserve"> Los demas datos se encuentran vacios debido a que no aplica porque es un servicio de emergencia. El servicio que se brinda es de atención médica prehospitalaria  ante las situaciones de eemergencia </t>
  </si>
  <si>
    <t>Coordinación municipal de protección civil</t>
  </si>
  <si>
    <t>avenida siete</t>
  </si>
  <si>
    <t>centro</t>
  </si>
  <si>
    <t>Fortin</t>
  </si>
  <si>
    <t>correo</t>
  </si>
  <si>
    <t>L-V 9:00 A 15:00 HRS</t>
  </si>
  <si>
    <t>Mantenimiento de areas verdes ,poda de palmeras y arboles</t>
  </si>
  <si>
    <t xml:space="preserve">A la ciudadanÍa del municipio en general </t>
  </si>
  <si>
    <t>Garantizar la seguridad ciudadana, proteger la salud ambiental y mejorar la imagen urbana.</t>
  </si>
  <si>
    <t xml:space="preserve">Presencial y ciudadana </t>
  </si>
  <si>
    <t xml:space="preserve">Realizar llamada y reportar en el departamento de Atención Ciudadana </t>
  </si>
  <si>
    <t xml:space="preserve">Ninguno </t>
  </si>
  <si>
    <t>Hasta 15 dias hábiles</t>
  </si>
  <si>
    <t xml:space="preserve">5 días hábiles </t>
  </si>
  <si>
    <t xml:space="preserve">10 días hábiles </t>
  </si>
  <si>
    <t xml:space="preserve">No aplica </t>
  </si>
  <si>
    <t xml:space="preserve">Realizar el servicio </t>
  </si>
  <si>
    <t xml:space="preserve">Gratuito </t>
  </si>
  <si>
    <t>El derecho a recibir atención integral, accesible, gratuita y sin discriminación</t>
  </si>
  <si>
    <t xml:space="preserve">Bitacora de servicios </t>
  </si>
  <si>
    <t xml:space="preserve">Ningúno </t>
  </si>
  <si>
    <t>Dirección de Servicios Municipales</t>
  </si>
  <si>
    <t>Mantenimiento preventivo, reparación e instalación de luminarias.</t>
  </si>
  <si>
    <t xml:space="preserve">Garantizar un sistema de iluminación eficiente, seguro y continuo en calles y espacios públicos. </t>
  </si>
  <si>
    <t xml:space="preserve">Recolección de residuos sólidos y urbanos </t>
  </si>
  <si>
    <t xml:space="preserve">Retirar de manera segura, higienica y eficiente los desechos generados en domicilios, comercios y espacios publicos. </t>
  </si>
  <si>
    <t xml:space="preserve">Departamento de Atención Ciudadana </t>
  </si>
  <si>
    <t xml:space="preserve">avenida 3 </t>
  </si>
  <si>
    <t>Sin número</t>
  </si>
  <si>
    <t>Centro</t>
  </si>
  <si>
    <t>Fortín</t>
  </si>
  <si>
    <t>Lunes a Virnes. 08:00 am a 16:00 pm</t>
  </si>
  <si>
    <t>Capacitación, Talleres y Platicas   en materia de derechos humanos  de niñas, niños y adolescentes</t>
  </si>
  <si>
    <t>Niñas, Niños, Adolescentes, Padres, Madres, personas cuidadoras, Docentes, personal administrativo y servidores y servidoras en el ámbito público y privado</t>
  </si>
  <si>
    <t>Sensibilizar los derechos de la niñez y adolescencia, así como promover la participación de niñas, niños y adolescentes, a traves del fortalecimiento de prácticas institucionales y familias protectoras, para prevenir , abusos y omisiones, promoviendo la creación de entornos protectores (familia, escuelas, instituciones, comunidades y espacios digitales)</t>
  </si>
  <si>
    <t>Servicio gratuito</t>
  </si>
  <si>
    <t xml:space="preserve">Enviar oficio en caso de ser escuela, institución pública o privada, para solicitar una plática, taller o capacitaión. </t>
  </si>
  <si>
    <t xml:space="preserve">                     INE, CURP y Acta de nacimiento en caso de canalización con psicología de SIPINNA    </t>
  </si>
  <si>
    <t>Diez días hábiles</t>
  </si>
  <si>
    <t>Dos días hábiles</t>
  </si>
  <si>
    <t>Detectar, constatar y evaluar posibles vulneraciones de los derechos humanos de niñas, niños y adolescentes.</t>
  </si>
  <si>
    <t>Servicio Gratuito</t>
  </si>
  <si>
    <t>Ley General de Responsabilidades Administrativas art. 49 Fracción I</t>
  </si>
  <si>
    <t>Derechos a recibir atención inmediata, trato digno, información clara, servicios oportunos, de calidad y sin discriminación.</t>
  </si>
  <si>
    <t>Documentación que compruebe la correcta opercación y gestión de los programas.</t>
  </si>
  <si>
    <t>Es fundamental para proteger el desarrollo físico y mental, especialmente en la niñez y la adolescencia, para prevenir problemas de salud y proteger la integridad de niñas, niños y adolescentes, brindando apoyo en el área de psicología de SIPINNA municipal.</t>
  </si>
  <si>
    <t>SISTEMA MUNICIPAL DE PROTECCION INTEGRAL A NIÑAS, NIÑOS Y ADOLESCENTES</t>
  </si>
  <si>
    <t>CERRO DEL BORREGO</t>
  </si>
  <si>
    <t>#402</t>
  </si>
  <si>
    <t>FRACCIONAMIENTO</t>
  </si>
  <si>
    <t xml:space="preserve"> sipinna@fortin.gob.mx</t>
  </si>
  <si>
    <t>De lunes a viernes de 8:00 a 16:00 hrs</t>
  </si>
  <si>
    <t>sipinna@fortin.gob.mx</t>
  </si>
  <si>
    <t>SIPINNA</t>
  </si>
  <si>
    <t>ATENCIÓN CIUDADANA</t>
  </si>
  <si>
    <t>DIRECTO</t>
  </si>
  <si>
    <t>CIUDADANÍA GENERAL</t>
  </si>
  <si>
    <t>CANALIZAR SOLICITUDES Y QUEJAS A LAS ÁREAS CORRESPONDIENTES</t>
  </si>
  <si>
    <t>NOMBRE, DIRECCIÓN, CONTACTO TELEFÓNICO, EMAIL</t>
  </si>
  <si>
    <t>SIN SUSTENTO POR GRATUIDAD</t>
  </si>
  <si>
    <t xml:space="preserve"> DE ACUERDO A LA LEY ORGANICA DEL MUNICIPIO LIBRE</t>
  </si>
  <si>
    <t>COMSIÓN MUNICIPAL DE SIMPLIFICACIÓN Y DIGITALIZACIÓN DE TRÁMITES Y SERVICIOS</t>
  </si>
  <si>
    <t>ATENCION CIUDADANA</t>
  </si>
  <si>
    <t>Avenida 3</t>
  </si>
  <si>
    <t>SN</t>
  </si>
  <si>
    <t>SIMPLIFICACION.TRAMITES.FORTIN@GMAIL.COM - R. RICARDO ROSALES MARCIAL</t>
  </si>
  <si>
    <t>LUNES A VIERNES - 8:00 A 16:00</t>
  </si>
  <si>
    <t>UNIDAD MUNICIPAL DE PROTECCION CIVIL</t>
  </si>
  <si>
    <t>https://drive.google.com/file/d/1BcU_eWthl0nDnYBzkfYBHcjX8M64dwO7/view?usp=sharing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</si>
</sst>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44" formatCode="_-&quot;$&quot;* #,##0.00_-;\-&quot;$&quot;* #,##0.00_-;_-&quot;$&quot;* &quot;-&quot;??_-;_-@_-"/>
  </numFmts>
  <fonts count="24">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u/>
      <sz val="11"/>
      <color theme="10"/>
      <name val="Calibri"/>
      <family val="2"/>
      <scheme val="minor"/>
    </font>
    <font>
      <sz val="11"/>
      <color rgb="FF000000"/>
      <name val="Calibri"/>
      <family val="2"/>
      <scheme val="minor"/>
    </font>
    <font>
      <sz val="12"/>
      <color indexed="8"/>
      <name val="Calibri"/>
      <family val="2"/>
      <scheme val="minor"/>
    </font>
    <font>
      <sz val="11"/>
      <color indexed="8"/>
      <name val="Cambria"/>
      <family val="1"/>
    </font>
    <font>
      <sz val="11"/>
      <color rgb="FF000000"/>
      <name val="Cambria"/>
      <family val="1"/>
    </font>
    <font>
      <b/>
      <sz val="11"/>
      <color indexed="8"/>
      <name val="Calibri"/>
      <family val="2"/>
      <scheme val="minor"/>
    </font>
    <font>
      <sz val="11"/>
      <color rgb="FF000000"/>
      <name val="Calibri"/>
      <scheme val="minor"/>
    </font>
    <font>
      <sz val="11"/>
      <name val="Calibri"/>
      <family val="2"/>
    </font>
    <font>
      <sz val="10"/>
      <color rgb="FF000000"/>
      <name val="Arial"/>
      <family val="2"/>
    </font>
    <font>
      <sz val="11"/>
      <color rgb="FF000000"/>
      <name val="Calibri"/>
      <family val="2"/>
    </font>
    <font>
      <u/>
      <sz val="11"/>
      <color theme="10"/>
      <name val="Calibri"/>
      <family val="2"/>
    </font>
    <font>
      <sz val="11"/>
      <color rgb="FF000000"/>
      <name val="Aptos"/>
    </font>
    <font>
      <sz val="11"/>
      <color rgb="FF000000"/>
      <name val="Calibri"/>
    </font>
    <font>
      <b/>
      <sz val="11"/>
      <color rgb="FF000000"/>
      <name val="Calibri"/>
      <family val="2"/>
    </font>
    <font>
      <sz val="11"/>
      <name val="Calibri"/>
    </font>
    <font>
      <sz val="11"/>
      <name val="Calibri"/>
      <family val="2"/>
      <scheme val="minor"/>
    </font>
    <font>
      <u/>
      <sz val="11"/>
      <color theme="10"/>
      <name val="Calibri"/>
      <scheme val="minor"/>
    </font>
    <font>
      <sz val="8"/>
      <color indexed="8"/>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0"/>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37">
    <xf numFmtId="0" fontId="0" fillId="0" borderId="0"/>
    <xf numFmtId="0" fontId="4" fillId="3" borderId="0"/>
    <xf numFmtId="0" fontId="4" fillId="3" borderId="0"/>
    <xf numFmtId="0" fontId="4" fillId="3" borderId="0"/>
    <xf numFmtId="0" fontId="6" fillId="3" borderId="0" applyNumberFormat="0" applyFill="0" applyBorder="0" applyAlignment="0" applyProtection="0"/>
    <xf numFmtId="0" fontId="7" fillId="3" borderId="0"/>
    <xf numFmtId="0" fontId="4" fillId="3" borderId="0"/>
    <xf numFmtId="0" fontId="7" fillId="3" borderId="0"/>
    <xf numFmtId="0" fontId="4" fillId="3" borderId="0"/>
    <xf numFmtId="0" fontId="4" fillId="3" borderId="0"/>
    <xf numFmtId="0" fontId="4" fillId="3" borderId="0"/>
    <xf numFmtId="0" fontId="4" fillId="3" borderId="0"/>
    <xf numFmtId="0" fontId="6" fillId="3" borderId="0" applyNumberFormat="0" applyFill="0" applyBorder="0" applyAlignment="0" applyProtection="0"/>
    <xf numFmtId="0" fontId="4" fillId="3" borderId="0"/>
    <xf numFmtId="0" fontId="4" fillId="3" borderId="0"/>
    <xf numFmtId="0" fontId="4" fillId="3" borderId="0"/>
    <xf numFmtId="0" fontId="4" fillId="3" borderId="0"/>
    <xf numFmtId="0" fontId="7" fillId="3" borderId="0"/>
    <xf numFmtId="0" fontId="4" fillId="3" borderId="0"/>
    <xf numFmtId="0" fontId="12" fillId="3" borderId="0"/>
    <xf numFmtId="0" fontId="4" fillId="3" borderId="0"/>
    <xf numFmtId="0" fontId="7" fillId="3" borderId="0"/>
    <xf numFmtId="0" fontId="7" fillId="3" borderId="0"/>
    <xf numFmtId="44" fontId="4" fillId="3" borderId="0" applyFont="0" applyFill="0" applyBorder="0" applyAlignment="0" applyProtection="0"/>
    <xf numFmtId="0" fontId="4" fillId="3" borderId="0"/>
    <xf numFmtId="0" fontId="4" fillId="3" borderId="0"/>
    <xf numFmtId="0" fontId="4" fillId="3" borderId="0"/>
    <xf numFmtId="0" fontId="22"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1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8" fillId="3" borderId="1" xfId="1" applyFont="1" applyBorder="1"/>
    <xf numFmtId="14" fontId="8" fillId="3" borderId="1" xfId="1" applyNumberFormat="1" applyFont="1" applyBorder="1"/>
    <xf numFmtId="0" fontId="4" fillId="3" borderId="1" xfId="1" applyBorder="1"/>
    <xf numFmtId="0" fontId="8" fillId="5" borderId="1" xfId="1" applyFont="1" applyFill="1" applyBorder="1"/>
    <xf numFmtId="0" fontId="4" fillId="5" borderId="1" xfId="1" applyFill="1" applyBorder="1"/>
    <xf numFmtId="14" fontId="8" fillId="5" borderId="1" xfId="1" applyNumberFormat="1" applyFont="1" applyFill="1" applyBorder="1"/>
    <xf numFmtId="0" fontId="4" fillId="3" borderId="0" xfId="13"/>
    <xf numFmtId="0" fontId="4" fillId="3" borderId="0" xfId="16"/>
    <xf numFmtId="0" fontId="6" fillId="3" borderId="0" xfId="12"/>
    <xf numFmtId="0" fontId="4" fillId="3" borderId="0" xfId="14"/>
    <xf numFmtId="14" fontId="8" fillId="3" borderId="1" xfId="2" applyNumberFormat="1" applyFont="1" applyBorder="1"/>
    <xf numFmtId="14" fontId="8" fillId="3" borderId="1" xfId="11" applyNumberFormat="1" applyFont="1" applyBorder="1"/>
    <xf numFmtId="14" fontId="8" fillId="6" borderId="1" xfId="2" applyNumberFormat="1" applyFont="1" applyFill="1" applyBorder="1"/>
    <xf numFmtId="14" fontId="8" fillId="6" borderId="1" xfId="11" applyNumberFormat="1" applyFont="1" applyFill="1" applyBorder="1"/>
    <xf numFmtId="0" fontId="9" fillId="3" borderId="1" xfId="18" applyFont="1" applyBorder="1" applyAlignment="1">
      <alignment horizontal="center" vertical="center"/>
    </xf>
    <xf numFmtId="0" fontId="10" fillId="7" borderId="1" xfId="17" applyFont="1" applyFill="1" applyBorder="1" applyAlignment="1">
      <alignment horizontal="center" vertical="center"/>
    </xf>
    <xf numFmtId="0" fontId="4" fillId="3" borderId="1" xfId="18" applyBorder="1" applyAlignment="1">
      <alignment horizontal="center" vertical="center"/>
    </xf>
    <xf numFmtId="0" fontId="6" fillId="0" borderId="0" xfId="12" applyFill="1"/>
    <xf numFmtId="0" fontId="12" fillId="3" borderId="0" xfId="19"/>
    <xf numFmtId="0" fontId="15" fillId="3" borderId="0" xfId="19" applyFont="1"/>
    <xf numFmtId="0" fontId="15" fillId="3" borderId="0" xfId="19" applyFont="1" applyAlignment="1">
      <alignment vertical="top"/>
    </xf>
    <xf numFmtId="0" fontId="5" fillId="3" borderId="0" xfId="19" applyFont="1" applyAlignment="1">
      <alignment vertical="top"/>
    </xf>
    <xf numFmtId="0" fontId="15" fillId="3" borderId="0" xfId="19" applyFont="1" applyAlignment="1">
      <alignment horizontal="center" vertical="center"/>
    </xf>
    <xf numFmtId="0" fontId="4" fillId="5" borderId="0" xfId="26" applyFill="1"/>
    <xf numFmtId="0" fontId="15" fillId="3" borderId="0" xfId="19" applyFont="1" applyAlignment="1">
      <alignment horizontal="right"/>
    </xf>
    <xf numFmtId="0" fontId="6" fillId="3" borderId="0" xfId="12" applyBorder="1"/>
    <xf numFmtId="0" fontId="4" fillId="3" borderId="0" xfId="25"/>
    <xf numFmtId="0" fontId="1" fillId="3" borderId="0" xfId="25" applyFont="1"/>
    <xf numFmtId="0" fontId="18" fillId="3" borderId="0" xfId="19" applyFont="1"/>
    <xf numFmtId="0" fontId="18" fillId="3" borderId="0" xfId="19" applyFont="1" applyAlignment="1">
      <alignment horizontal="right"/>
    </xf>
    <xf numFmtId="0" fontId="22" fillId="3" borderId="0" xfId="27"/>
    <xf numFmtId="0" fontId="18" fillId="3" borderId="0" xfId="28" applyFont="1" applyAlignment="1">
      <alignment vertical="top"/>
    </xf>
    <xf numFmtId="0" fontId="4" fillId="3" borderId="0" xfId="29"/>
    <xf numFmtId="0" fontId="4" fillId="3" borderId="0" xfId="31"/>
    <xf numFmtId="0" fontId="4" fillId="3" borderId="1" xfId="32" applyBorder="1" applyAlignment="1">
      <alignment horizontal="center" vertical="center" wrapText="1"/>
    </xf>
    <xf numFmtId="0" fontId="4" fillId="3" borderId="0" xfId="33"/>
    <xf numFmtId="0" fontId="15" fillId="3" borderId="0" xfId="33" applyFont="1"/>
    <xf numFmtId="0" fontId="15" fillId="3" borderId="1" xfId="19" applyFont="1" applyBorder="1" applyAlignment="1">
      <alignment horizontal="center" vertical="center"/>
    </xf>
    <xf numFmtId="0" fontId="4" fillId="3" borderId="0" xfId="34"/>
    <xf numFmtId="0" fontId="6" fillId="3" borderId="1" xfId="12" applyBorder="1" applyAlignment="1">
      <alignment horizontal="center" vertical="center" wrapText="1"/>
    </xf>
    <xf numFmtId="0" fontId="15" fillId="3" borderId="1" xfId="19" applyFont="1" applyBorder="1" applyAlignment="1">
      <alignment horizontal="left" vertical="center"/>
    </xf>
    <xf numFmtId="0" fontId="15" fillId="3" borderId="1" xfId="19" applyFont="1" applyBorder="1" applyAlignment="1">
      <alignment horizontal="center" vertical="top"/>
    </xf>
    <xf numFmtId="0" fontId="13" fillId="3" borderId="1" xfId="19" applyFont="1" applyBorder="1"/>
    <xf numFmtId="0" fontId="6" fillId="3" borderId="1" xfId="12" applyBorder="1" applyAlignment="1">
      <alignment horizontal="center" vertical="center"/>
    </xf>
    <xf numFmtId="0" fontId="15" fillId="3" borderId="1" xfId="19" applyFont="1" applyBorder="1" applyAlignment="1">
      <alignment vertical="top"/>
    </xf>
    <xf numFmtId="0" fontId="12" fillId="3" borderId="1" xfId="19" applyBorder="1"/>
    <xf numFmtId="0" fontId="15" fillId="3" borderId="1" xfId="22" applyFont="1" applyBorder="1" applyAlignment="1">
      <alignment horizontal="center" vertical="center"/>
    </xf>
    <xf numFmtId="0" fontId="7" fillId="3" borderId="1" xfId="19" applyFont="1" applyBorder="1" applyAlignment="1">
      <alignment horizontal="center" vertical="center"/>
    </xf>
    <xf numFmtId="0" fontId="15" fillId="3" borderId="1" xfId="19" applyFont="1" applyBorder="1" applyAlignment="1">
      <alignment horizontal="left" vertical="top"/>
    </xf>
    <xf numFmtId="0" fontId="4" fillId="3" borderId="1" xfId="24" applyBorder="1"/>
    <xf numFmtId="0" fontId="6" fillId="3" borderId="1" xfId="12" applyBorder="1" applyAlignment="1">
      <alignment horizontal="center" vertical="top"/>
    </xf>
    <xf numFmtId="0" fontId="12" fillId="3" borderId="1" xfId="19" applyBorder="1" applyAlignment="1">
      <alignment horizontal="center" vertical="top"/>
    </xf>
    <xf numFmtId="0" fontId="17" fillId="3" borderId="1" xfId="19" applyFont="1" applyBorder="1" applyAlignment="1">
      <alignment vertical="center"/>
    </xf>
    <xf numFmtId="0" fontId="6" fillId="3" borderId="1" xfId="12" applyBorder="1" applyAlignment="1"/>
    <xf numFmtId="0" fontId="18" fillId="3" borderId="1" xfId="19" applyFont="1" applyBorder="1" applyAlignment="1">
      <alignment vertical="center"/>
    </xf>
    <xf numFmtId="0" fontId="18" fillId="3" borderId="1" xfId="19" applyFont="1" applyBorder="1" applyAlignment="1">
      <alignment horizontal="center" vertical="top"/>
    </xf>
    <xf numFmtId="14" fontId="13" fillId="3" borderId="1" xfId="19" applyNumberFormat="1" applyFont="1" applyBorder="1"/>
    <xf numFmtId="6" fontId="15" fillId="3" borderId="1" xfId="19" applyNumberFormat="1" applyFont="1" applyBorder="1" applyAlignment="1">
      <alignment horizontal="center" vertical="top"/>
    </xf>
    <xf numFmtId="0" fontId="15" fillId="5" borderId="1" xfId="19" applyFont="1" applyFill="1" applyBorder="1" applyAlignment="1">
      <alignment horizontal="center" vertical="top"/>
    </xf>
    <xf numFmtId="0" fontId="15" fillId="3" borderId="1" xfId="19" applyFont="1" applyBorder="1" applyAlignment="1">
      <alignment horizontal="center"/>
    </xf>
    <xf numFmtId="0" fontId="5" fillId="3" borderId="1" xfId="19" applyFont="1" applyBorder="1" applyAlignment="1">
      <alignment horizontal="center" vertical="center"/>
    </xf>
    <xf numFmtId="0" fontId="18" fillId="3" borderId="1" xfId="19" applyFont="1" applyBorder="1" applyAlignment="1">
      <alignment horizontal="left" vertical="top"/>
    </xf>
    <xf numFmtId="0" fontId="5" fillId="3" borderId="1" xfId="19" applyFont="1" applyBorder="1" applyAlignment="1">
      <alignment vertical="top"/>
    </xf>
    <xf numFmtId="8" fontId="18" fillId="3" borderId="1" xfId="19" applyNumberFormat="1" applyFont="1" applyBorder="1" applyAlignment="1">
      <alignment horizontal="center" vertical="top"/>
    </xf>
    <xf numFmtId="0" fontId="18" fillId="3" borderId="1" xfId="19" applyFont="1" applyBorder="1" applyAlignment="1">
      <alignment vertical="top"/>
    </xf>
    <xf numFmtId="0" fontId="18" fillId="3" borderId="1" xfId="19" applyFont="1" applyBorder="1" applyAlignment="1">
      <alignment horizontal="center" vertical="center"/>
    </xf>
    <xf numFmtId="0" fontId="16" fillId="3" borderId="1" xfId="19" applyFont="1" applyBorder="1" applyAlignment="1">
      <alignment horizontal="left" vertical="center"/>
    </xf>
    <xf numFmtId="0" fontId="14" fillId="3" borderId="1" xfId="19" applyFont="1" applyBorder="1" applyAlignment="1">
      <alignment horizontal="center" vertical="center"/>
    </xf>
    <xf numFmtId="0" fontId="7" fillId="3" borderId="1" xfId="19" applyFont="1" applyBorder="1"/>
    <xf numFmtId="0" fontId="15" fillId="3" borderId="1" xfId="19" applyFont="1" applyBorder="1"/>
    <xf numFmtId="0" fontId="12" fillId="3" borderId="1" xfId="19" applyBorder="1" applyAlignment="1">
      <alignment horizontal="center" vertical="center"/>
    </xf>
    <xf numFmtId="0" fontId="4" fillId="3" borderId="1" xfId="26" applyBorder="1" applyAlignment="1">
      <alignment horizontal="center"/>
    </xf>
    <xf numFmtId="0" fontId="7" fillId="3" borderId="1" xfId="26" applyFont="1" applyBorder="1" applyAlignment="1">
      <alignment horizontal="center" vertical="center"/>
    </xf>
    <xf numFmtId="0" fontId="4" fillId="3" borderId="1" xfId="26" applyBorder="1"/>
    <xf numFmtId="0" fontId="18" fillId="3" borderId="1" xfId="26" applyFont="1" applyBorder="1" applyAlignment="1">
      <alignment horizontal="center" vertical="top"/>
    </xf>
    <xf numFmtId="0" fontId="18" fillId="3" borderId="1" xfId="26" applyFont="1" applyBorder="1" applyAlignment="1">
      <alignment vertical="top"/>
    </xf>
    <xf numFmtId="0" fontId="20" fillId="3" borderId="1" xfId="26" applyFont="1" applyBorder="1" applyAlignment="1">
      <alignment horizontal="center"/>
    </xf>
    <xf numFmtId="0" fontId="19" fillId="3" borderId="1" xfId="26" applyFont="1" applyBorder="1" applyAlignment="1">
      <alignment horizontal="center"/>
    </xf>
    <xf numFmtId="0" fontId="15" fillId="3" borderId="1" xfId="26" applyFont="1" applyBorder="1" applyAlignment="1">
      <alignment horizontal="center" vertical="center"/>
    </xf>
    <xf numFmtId="0" fontId="15" fillId="3" borderId="1" xfId="26" applyFont="1" applyBorder="1" applyAlignment="1">
      <alignment horizontal="center" vertical="top"/>
    </xf>
    <xf numFmtId="0" fontId="19" fillId="3" borderId="1" xfId="26" applyFont="1" applyBorder="1" applyAlignment="1">
      <alignment horizontal="center" vertical="top" wrapText="1"/>
    </xf>
    <xf numFmtId="0" fontId="21" fillId="3" borderId="1" xfId="26" applyFont="1" applyBorder="1"/>
    <xf numFmtId="0" fontId="18" fillId="3" borderId="1" xfId="28" applyFont="1" applyBorder="1" applyAlignment="1">
      <alignment vertical="top"/>
    </xf>
    <xf numFmtId="0" fontId="18" fillId="3" borderId="1" xfId="28" applyFont="1" applyBorder="1" applyAlignment="1">
      <alignment horizontal="right" vertical="top"/>
    </xf>
    <xf numFmtId="0" fontId="18" fillId="3" borderId="1" xfId="28" applyFont="1" applyBorder="1" applyAlignment="1">
      <alignment horizontal="center" vertical="top"/>
    </xf>
    <xf numFmtId="0" fontId="18" fillId="3" borderId="1" xfId="28" applyFont="1" applyBorder="1" applyAlignment="1">
      <alignment horizontal="left" vertical="top"/>
    </xf>
    <xf numFmtId="0" fontId="4" fillId="3" borderId="1" xfId="30" applyBorder="1" applyAlignment="1">
      <alignment wrapText="1"/>
    </xf>
    <xf numFmtId="0" fontId="4" fillId="3" borderId="1" xfId="30" applyBorder="1"/>
    <xf numFmtId="0" fontId="4" fillId="3" borderId="1" xfId="32" applyBorder="1" applyAlignment="1">
      <alignment vertical="center" wrapText="1"/>
    </xf>
    <xf numFmtId="0" fontId="4" fillId="3" borderId="1" xfId="32" applyBorder="1" applyAlignment="1">
      <alignment horizontal="center" vertical="center"/>
    </xf>
    <xf numFmtId="0" fontId="18" fillId="3" borderId="1" xfId="32" applyFont="1" applyBorder="1" applyAlignment="1">
      <alignment horizontal="center" vertical="center" wrapText="1"/>
    </xf>
    <xf numFmtId="14" fontId="4" fillId="3" borderId="1" xfId="32" applyNumberFormat="1" applyBorder="1" applyAlignment="1">
      <alignment horizontal="center" vertical="center"/>
    </xf>
    <xf numFmtId="0" fontId="15" fillId="3" borderId="1" xfId="32" applyFont="1" applyBorder="1" applyAlignment="1">
      <alignment horizontal="center" vertical="center"/>
    </xf>
    <xf numFmtId="0" fontId="15" fillId="3" borderId="1" xfId="32" applyFont="1" applyBorder="1" applyAlignment="1">
      <alignment horizontal="center" vertical="center" wrapText="1"/>
    </xf>
    <xf numFmtId="0" fontId="23" fillId="3" borderId="1" xfId="32" applyFont="1" applyBorder="1" applyAlignment="1">
      <alignment horizontal="center" vertical="center" wrapText="1"/>
    </xf>
    <xf numFmtId="0" fontId="4" fillId="3" borderId="0" xfId="35"/>
    <xf numFmtId="0" fontId="4" fillId="3" borderId="0" xfId="36"/>
    <xf numFmtId="0" fontId="4" fillId="3" borderId="1" xfId="35" applyBorder="1"/>
    <xf numFmtId="14" fontId="4" fillId="3" borderId="1" xfId="35" applyNumberFormat="1" applyBorder="1"/>
    <xf numFmtId="0" fontId="6" fillId="3" borderId="1" xfId="12" applyBorder="1"/>
    <xf numFmtId="0" fontId="2" fillId="2" borderId="1" xfId="0" applyFont="1" applyFill="1" applyBorder="1" applyAlignment="1">
      <alignment horizontal="center" wrapText="1"/>
    </xf>
    <xf numFmtId="0" fontId="0" fillId="0" borderId="0" xfId="0"/>
    <xf numFmtId="0" fontId="18" fillId="3" borderId="1" xfId="19" applyFont="1" applyBorder="1" applyAlignment="1">
      <alignment horizontal="center" vertical="top"/>
    </xf>
    <xf numFmtId="0" fontId="20" fillId="3" borderId="1" xfId="19" applyFont="1" applyBorder="1"/>
    <xf numFmtId="0" fontId="18" fillId="3" borderId="1" xfId="28" applyFont="1" applyBorder="1" applyAlignment="1">
      <alignment vertical="top"/>
    </xf>
    <xf numFmtId="0" fontId="4" fillId="3" borderId="1" xfId="28" applyBorder="1"/>
    <xf numFmtId="0" fontId="3" fillId="4" borderId="1" xfId="0" applyFont="1" applyFill="1" applyBorder="1"/>
    <xf numFmtId="0" fontId="15" fillId="0" borderId="1" xfId="19" applyFont="1" applyFill="1" applyBorder="1" applyAlignment="1">
      <alignment horizontal="center" vertical="center"/>
    </xf>
    <xf numFmtId="0" fontId="15" fillId="0" borderId="1" xfId="19" applyFont="1" applyFill="1" applyBorder="1" applyAlignment="1">
      <alignment horizontal="center" vertical="top"/>
    </xf>
    <xf numFmtId="0" fontId="15" fillId="0" borderId="1" xfId="19" applyFont="1" applyFill="1" applyBorder="1" applyAlignment="1">
      <alignment vertical="top"/>
    </xf>
    <xf numFmtId="0" fontId="18" fillId="0" borderId="1" xfId="19" applyFont="1" applyFill="1" applyBorder="1" applyAlignment="1">
      <alignment horizontal="center" vertical="top"/>
    </xf>
    <xf numFmtId="0" fontId="15" fillId="0" borderId="1" xfId="26" applyFont="1" applyFill="1" applyBorder="1" applyAlignment="1">
      <alignment horizontal="center" vertical="top"/>
    </xf>
  </cellXfs>
  <cellStyles count="37">
    <cellStyle name="Hipervínculo" xfId="12" builtinId="8"/>
    <cellStyle name="Hipervínculo 2" xfId="4" xr:uid="{4ED7ECCF-2C0E-483F-AE1D-DB7877572DA4}"/>
    <cellStyle name="Hipervínculo 3" xfId="27" xr:uid="{098DC87F-9F19-4E19-8176-0BAA642819EB}"/>
    <cellStyle name="Moneda 2" xfId="23" xr:uid="{77E13A22-11AC-49EF-AF9E-26FE2F40C0FC}"/>
    <cellStyle name="Normal" xfId="0" builtinId="0"/>
    <cellStyle name="Normal 10" xfId="16" xr:uid="{B967F4FF-664A-4BFD-BE23-CBBADEE609C4}"/>
    <cellStyle name="Normal 11" xfId="14" xr:uid="{51F4F771-B95F-4A4B-9592-3AE45B430289}"/>
    <cellStyle name="Normal 12" xfId="18" xr:uid="{8CE52B64-9C0D-4FCB-AE6A-7518B8F4C393}"/>
    <cellStyle name="Normal 13" xfId="19" xr:uid="{13E5007A-E171-4FC4-B454-D2974C35C0F9}"/>
    <cellStyle name="Normal 14" xfId="26" xr:uid="{E35B00BD-D1D2-4668-85A0-BB1490681E71}"/>
    <cellStyle name="Normal 15" xfId="25" xr:uid="{01EBC831-F5D6-41D0-AC66-DC7984573EB9}"/>
    <cellStyle name="Normal 16" xfId="28" xr:uid="{A7ACE035-30AF-492B-82B4-71AA313EBEF8}"/>
    <cellStyle name="Normal 17" xfId="29" xr:uid="{9F4AF8C8-CFDF-45AA-BD15-4AE3316A0000}"/>
    <cellStyle name="Normal 18" xfId="30" xr:uid="{37AA9A99-9102-4BBF-975D-60E1E063F925}"/>
    <cellStyle name="Normal 19" xfId="24" xr:uid="{DA015B71-7F12-462F-B6B7-49219D80DA88}"/>
    <cellStyle name="Normal 2" xfId="5" xr:uid="{8558011B-3706-4E29-B256-2747B7515309}"/>
    <cellStyle name="Normal 2 2" xfId="15" xr:uid="{BDE1AF87-7101-4919-A9B6-C0A4A34CF315}"/>
    <cellStyle name="Normal 20" xfId="31" xr:uid="{DC831403-18FF-46EB-A5EA-FA688883B691}"/>
    <cellStyle name="Normal 21" xfId="6" xr:uid="{D7CCFB87-BDA4-4AD7-8592-06ACE738EE08}"/>
    <cellStyle name="Normal 22" xfId="32" xr:uid="{B7D4C7C7-B7D4-4530-A98E-1D4C21DFBFBD}"/>
    <cellStyle name="Normal 23" xfId="33" xr:uid="{8DD5F04C-5C71-428F-A334-01D215E750D8}"/>
    <cellStyle name="Normal 24" xfId="34" xr:uid="{7647BAB0-501B-400E-8A85-D14AADC1020F}"/>
    <cellStyle name="Normal 25" xfId="35" xr:uid="{668A248A-11B0-4743-92B6-9E5010B33F62}"/>
    <cellStyle name="Normal 26" xfId="36" xr:uid="{C1046738-5B9C-4CA1-8DB5-8BEF3A753E2C}"/>
    <cellStyle name="Normal 3" xfId="7" xr:uid="{9C8FEF7E-4AE4-4305-B547-DC9AF825C520}"/>
    <cellStyle name="Normal 3 2" xfId="20" xr:uid="{FD64BDA3-FAB1-44E9-A860-2B62E102A198}"/>
    <cellStyle name="Normal 367" xfId="17" xr:uid="{7327A10A-37B0-4E62-9D38-EA7BA84C5022}"/>
    <cellStyle name="Normal 4" xfId="8" xr:uid="{9E344472-2F74-40A7-BFE4-30DC3CFA4F21}"/>
    <cellStyle name="Normal 4 2" xfId="21" xr:uid="{E13AE209-5E5D-4425-BF9E-1CF6BE0ADE74}"/>
    <cellStyle name="Normal 45" xfId="9" xr:uid="{10ADF754-D6F0-4C61-8B0E-DD9F435D495A}"/>
    <cellStyle name="Normal 5" xfId="3" xr:uid="{76B9050A-52C7-434F-9ED2-D664053A9674}"/>
    <cellStyle name="Normal 5 2" xfId="22" xr:uid="{2B24BC40-AEE4-4529-AF3F-FA6541E4E5C6}"/>
    <cellStyle name="Normal 6" xfId="2" xr:uid="{D2B29A94-042E-4603-A978-AAD465378EC4}"/>
    <cellStyle name="Normal 68" xfId="10" xr:uid="{84D02261-65EB-40F0-8F12-46AAC282F9A8}"/>
    <cellStyle name="Normal 7" xfId="11" xr:uid="{9273FA29-5FD5-4772-AD8F-6E7FBF6374DE}"/>
    <cellStyle name="Normal 8" xfId="1" xr:uid="{89F4D360-AB5C-45FA-9523-09C926A9A23E}"/>
    <cellStyle name="Normal 9" xfId="13" xr:uid="{03CC53B6-9E35-4A97-AAD5-814A25F4E4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bajo.social@fortin.gob.mx" TargetMode="External"/><Relationship Id="rId2" Type="http://schemas.openxmlformats.org/officeDocument/2006/relationships/hyperlink" Target="mailto:trabajo.social@fortin.gob.mx" TargetMode="External"/><Relationship Id="rId1" Type="http://schemas.openxmlformats.org/officeDocument/2006/relationships/hyperlink" Target="mailto:psicologia@fortin.gob.mx" TargetMode="External"/><Relationship Id="rId6" Type="http://schemas.openxmlformats.org/officeDocument/2006/relationships/hyperlink" Target="mailto:trabajo.social@fortin.gob.mx" TargetMode="External"/><Relationship Id="rId5" Type="http://schemas.openxmlformats.org/officeDocument/2006/relationships/hyperlink" Target="mailto:trabajo.social@fortin.gob.mx" TargetMode="External"/><Relationship Id="rId4" Type="http://schemas.openxmlformats.org/officeDocument/2006/relationships/hyperlink" Target="mailto:trabajo.social@forti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af@fortin.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fortin.gob.mx" TargetMode="External"/><Relationship Id="rId2" Type="http://schemas.openxmlformats.org/officeDocument/2006/relationships/hyperlink" Target="mailto:contraloria@fortin.gob.mx" TargetMode="External"/><Relationship Id="rId1" Type="http://schemas.openxmlformats.org/officeDocument/2006/relationships/hyperlink" Target="mailto:fomento.agropecuario@fortin.gob.mx" TargetMode="External"/><Relationship Id="rId6" Type="http://schemas.openxmlformats.org/officeDocument/2006/relationships/hyperlink" Target="mailto:SIMPLIFICACION.TRAMITES.FORTIN@GMAIL.COM%20-%20R.%20RICARDO%20ROSALES%20MARCIAL" TargetMode="External"/><Relationship Id="rId5" Type="http://schemas.openxmlformats.org/officeDocument/2006/relationships/hyperlink" Target="mailto:inmujer@fortin.gob.mx" TargetMode="External"/><Relationship Id="rId4" Type="http://schemas.openxmlformats.org/officeDocument/2006/relationships/hyperlink" Target="mailto:comude@fortin.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f@fortin.gob.mx" TargetMode="External"/><Relationship Id="rId2" Type="http://schemas.openxmlformats.org/officeDocument/2006/relationships/hyperlink" Target="mailto:contraloria@fortin.gob.mx" TargetMode="External"/><Relationship Id="rId1" Type="http://schemas.openxmlformats.org/officeDocument/2006/relationships/hyperlink" Target="mailto:fomento.agropecuario@fortin.gob.mx" TargetMode="External"/><Relationship Id="rId5" Type="http://schemas.openxmlformats.org/officeDocument/2006/relationships/hyperlink" Target="mailto:sipinna@fortin.gob.mx" TargetMode="External"/><Relationship Id="rId4" Type="http://schemas.openxmlformats.org/officeDocument/2006/relationships/hyperlink" Target="mailto:inmujer@forti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2"/>
  <sheetViews>
    <sheetView tabSelected="1" topLeftCell="D3" workbookViewId="0">
      <selection activeCell="D10" sqref="D10"/>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51" hidden="1">
      <c r="A1" t="s">
        <v>0</v>
      </c>
    </row>
    <row r="2" spans="1:51">
      <c r="A2" s="103" t="s">
        <v>1</v>
      </c>
      <c r="B2" s="104"/>
      <c r="C2" s="104"/>
      <c r="D2" s="103" t="s">
        <v>2</v>
      </c>
      <c r="E2" s="104"/>
      <c r="F2" s="104"/>
      <c r="G2" s="103" t="s">
        <v>3</v>
      </c>
      <c r="H2" s="104"/>
      <c r="I2" s="104"/>
    </row>
    <row r="3" spans="1:51">
      <c r="A3" s="109" t="s">
        <v>4</v>
      </c>
      <c r="B3" s="104"/>
      <c r="C3" s="104"/>
      <c r="D3" s="109" t="s">
        <v>5</v>
      </c>
      <c r="E3" s="104"/>
      <c r="F3" s="104"/>
      <c r="G3" s="109" t="s">
        <v>6</v>
      </c>
      <c r="H3" s="104"/>
      <c r="I3" s="104"/>
    </row>
    <row r="4" spans="1:5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5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51">
      <c r="A6" s="103" t="s">
        <v>46</v>
      </c>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row>
    <row r="7" spans="1:5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51" ht="15.75">
      <c r="A8" s="3">
        <v>2026</v>
      </c>
      <c r="B8" s="13">
        <v>46113</v>
      </c>
      <c r="C8" s="14">
        <v>46203</v>
      </c>
      <c r="D8" s="3" t="s">
        <v>263</v>
      </c>
      <c r="E8" s="3" t="s">
        <v>78</v>
      </c>
      <c r="F8" s="3" t="s">
        <v>264</v>
      </c>
      <c r="G8" s="3" t="s">
        <v>265</v>
      </c>
      <c r="H8" s="3" t="s">
        <v>266</v>
      </c>
      <c r="I8" s="3" t="s">
        <v>267</v>
      </c>
      <c r="J8" s="3" t="s">
        <v>267</v>
      </c>
      <c r="K8" s="6"/>
      <c r="L8" s="8"/>
      <c r="M8" s="3" t="s">
        <v>268</v>
      </c>
      <c r="N8" s="3" t="s">
        <v>269</v>
      </c>
      <c r="O8" s="3" t="s">
        <v>270</v>
      </c>
      <c r="P8" s="3" t="s">
        <v>271</v>
      </c>
      <c r="Q8" s="3">
        <v>19</v>
      </c>
      <c r="R8" s="3" t="s">
        <v>272</v>
      </c>
      <c r="S8" s="3" t="s">
        <v>273</v>
      </c>
      <c r="T8" s="3" t="s">
        <v>273</v>
      </c>
      <c r="U8" s="3" t="s">
        <v>273</v>
      </c>
      <c r="V8" s="5" t="s">
        <v>274</v>
      </c>
      <c r="W8" s="3" t="s">
        <v>275</v>
      </c>
      <c r="X8" s="3" t="s">
        <v>276</v>
      </c>
      <c r="Y8" s="6"/>
      <c r="Z8" s="3">
        <v>19</v>
      </c>
      <c r="AA8" s="3">
        <v>1</v>
      </c>
      <c r="AB8" s="3"/>
      <c r="AC8" s="3" t="s">
        <v>277</v>
      </c>
      <c r="AD8" s="4">
        <v>46213</v>
      </c>
      <c r="AE8" s="3" t="s">
        <v>278</v>
      </c>
    </row>
    <row r="9" spans="1:51" ht="15.75">
      <c r="A9" s="3">
        <v>2026</v>
      </c>
      <c r="B9" s="13">
        <v>46113</v>
      </c>
      <c r="C9" s="14">
        <v>46203</v>
      </c>
      <c r="D9" s="3" t="s">
        <v>279</v>
      </c>
      <c r="E9" s="3" t="s">
        <v>79</v>
      </c>
      <c r="F9" s="3" t="s">
        <v>280</v>
      </c>
      <c r="G9" s="3" t="s">
        <v>281</v>
      </c>
      <c r="H9" s="3" t="s">
        <v>282</v>
      </c>
      <c r="I9" s="3" t="s">
        <v>267</v>
      </c>
      <c r="J9" s="3" t="s">
        <v>267</v>
      </c>
      <c r="K9" s="6"/>
      <c r="L9" s="8"/>
      <c r="M9" s="3" t="s">
        <v>268</v>
      </c>
      <c r="N9" s="3" t="s">
        <v>269</v>
      </c>
      <c r="O9" s="3" t="s">
        <v>270</v>
      </c>
      <c r="P9" s="3" t="s">
        <v>271</v>
      </c>
      <c r="Q9" s="3">
        <v>19</v>
      </c>
      <c r="R9" s="3" t="s">
        <v>272</v>
      </c>
      <c r="S9" s="3" t="s">
        <v>273</v>
      </c>
      <c r="T9" s="3" t="s">
        <v>273</v>
      </c>
      <c r="U9" s="3" t="s">
        <v>273</v>
      </c>
      <c r="V9" s="5" t="s">
        <v>274</v>
      </c>
      <c r="W9" s="3" t="s">
        <v>275</v>
      </c>
      <c r="X9" s="3" t="s">
        <v>276</v>
      </c>
      <c r="Y9" s="6"/>
      <c r="Z9" s="3">
        <v>19</v>
      </c>
      <c r="AA9" s="3">
        <v>1</v>
      </c>
      <c r="AB9" s="3"/>
      <c r="AC9" s="3" t="s">
        <v>277</v>
      </c>
      <c r="AD9" s="4">
        <v>46213</v>
      </c>
      <c r="AE9" s="3" t="s">
        <v>278</v>
      </c>
    </row>
    <row r="10" spans="1:51" ht="15.75">
      <c r="A10" s="3">
        <v>2026</v>
      </c>
      <c r="B10" s="13">
        <v>46113</v>
      </c>
      <c r="C10" s="14">
        <v>46203</v>
      </c>
      <c r="D10" s="3" t="s">
        <v>283</v>
      </c>
      <c r="E10" s="3" t="s">
        <v>79</v>
      </c>
      <c r="F10" s="3" t="s">
        <v>284</v>
      </c>
      <c r="G10" s="3" t="s">
        <v>285</v>
      </c>
      <c r="H10" s="3" t="s">
        <v>286</v>
      </c>
      <c r="I10" s="3" t="s">
        <v>287</v>
      </c>
      <c r="J10" s="3" t="s">
        <v>287</v>
      </c>
      <c r="K10" s="6"/>
      <c r="L10" s="8"/>
      <c r="M10" s="3" t="s">
        <v>268</v>
      </c>
      <c r="N10" s="3" t="s">
        <v>269</v>
      </c>
      <c r="O10" s="3" t="s">
        <v>270</v>
      </c>
      <c r="P10" s="3" t="s">
        <v>271</v>
      </c>
      <c r="Q10" s="3">
        <v>19</v>
      </c>
      <c r="R10" s="3" t="s">
        <v>272</v>
      </c>
      <c r="S10" s="3" t="s">
        <v>273</v>
      </c>
      <c r="T10" s="3" t="s">
        <v>273</v>
      </c>
      <c r="U10" s="3" t="s">
        <v>273</v>
      </c>
      <c r="V10" s="5" t="s">
        <v>274</v>
      </c>
      <c r="W10" s="3" t="s">
        <v>275</v>
      </c>
      <c r="X10" s="3" t="s">
        <v>276</v>
      </c>
      <c r="Y10" s="6"/>
      <c r="Z10" s="3">
        <v>19</v>
      </c>
      <c r="AA10" s="3">
        <v>1</v>
      </c>
      <c r="AB10" s="3"/>
      <c r="AC10" s="3" t="s">
        <v>277</v>
      </c>
      <c r="AD10" s="4">
        <v>46213</v>
      </c>
      <c r="AE10" s="3" t="s">
        <v>278</v>
      </c>
    </row>
    <row r="11" spans="1:51" ht="15.75">
      <c r="A11" s="6">
        <v>2026</v>
      </c>
      <c r="B11" s="15">
        <v>46113</v>
      </c>
      <c r="C11" s="16">
        <v>46203</v>
      </c>
      <c r="D11" s="6" t="s">
        <v>288</v>
      </c>
      <c r="E11" s="6" t="s">
        <v>78</v>
      </c>
      <c r="F11" s="6" t="s">
        <v>289</v>
      </c>
      <c r="G11" s="6" t="s">
        <v>290</v>
      </c>
      <c r="H11" s="6" t="s">
        <v>266</v>
      </c>
      <c r="I11" s="6" t="s">
        <v>291</v>
      </c>
      <c r="J11" s="6" t="s">
        <v>291</v>
      </c>
      <c r="K11" s="6"/>
      <c r="L11" s="8"/>
      <c r="M11" s="6" t="s">
        <v>268</v>
      </c>
      <c r="N11" s="6" t="s">
        <v>269</v>
      </c>
      <c r="O11" s="3" t="s">
        <v>270</v>
      </c>
      <c r="P11" s="6" t="s">
        <v>271</v>
      </c>
      <c r="Q11" s="6">
        <v>19</v>
      </c>
      <c r="R11" s="6" t="s">
        <v>272</v>
      </c>
      <c r="S11" s="6" t="s">
        <v>273</v>
      </c>
      <c r="T11" s="6" t="s">
        <v>273</v>
      </c>
      <c r="U11" s="6" t="s">
        <v>273</v>
      </c>
      <c r="V11" s="7" t="s">
        <v>274</v>
      </c>
      <c r="W11" s="6" t="s">
        <v>275</v>
      </c>
      <c r="X11" s="6" t="s">
        <v>276</v>
      </c>
      <c r="Y11" s="6"/>
      <c r="Z11" s="6">
        <v>19</v>
      </c>
      <c r="AA11" s="6">
        <v>1</v>
      </c>
      <c r="AB11" s="6"/>
      <c r="AC11" s="3" t="s">
        <v>277</v>
      </c>
      <c r="AD11" s="4">
        <v>46213</v>
      </c>
      <c r="AE11" s="3" t="s">
        <v>278</v>
      </c>
    </row>
    <row r="12" spans="1:51" ht="15.75">
      <c r="A12" s="3">
        <v>2026</v>
      </c>
      <c r="B12" s="13">
        <v>46113</v>
      </c>
      <c r="C12" s="14">
        <v>46203</v>
      </c>
      <c r="D12" s="18" t="s">
        <v>301</v>
      </c>
      <c r="E12" s="17" t="s">
        <v>78</v>
      </c>
      <c r="F12" s="18" t="s">
        <v>302</v>
      </c>
      <c r="G12" s="17" t="s">
        <v>303</v>
      </c>
      <c r="H12" s="17" t="s">
        <v>286</v>
      </c>
      <c r="I12" s="17" t="s">
        <v>304</v>
      </c>
      <c r="J12" s="17" t="s">
        <v>305</v>
      </c>
      <c r="K12" s="17"/>
      <c r="L12" s="17"/>
      <c r="M12" s="18" t="s">
        <v>306</v>
      </c>
      <c r="N12" s="18" t="s">
        <v>307</v>
      </c>
      <c r="O12" s="18" t="s">
        <v>308</v>
      </c>
      <c r="P12" s="17" t="s">
        <v>309</v>
      </c>
      <c r="Q12" s="17">
        <v>1</v>
      </c>
      <c r="R12" s="17" t="s">
        <v>310</v>
      </c>
      <c r="S12" s="18" t="s">
        <v>273</v>
      </c>
      <c r="T12" s="18" t="s">
        <v>311</v>
      </c>
      <c r="U12" s="17" t="s">
        <v>312</v>
      </c>
      <c r="V12" s="17" t="s">
        <v>313</v>
      </c>
      <c r="W12" s="17" t="s">
        <v>314</v>
      </c>
      <c r="X12" s="17" t="s">
        <v>315</v>
      </c>
      <c r="Y12" s="17" t="s">
        <v>316</v>
      </c>
      <c r="Z12" s="17">
        <v>1</v>
      </c>
      <c r="AA12" s="17">
        <v>1</v>
      </c>
      <c r="AB12" s="17"/>
      <c r="AC12" s="17" t="s">
        <v>317</v>
      </c>
      <c r="AD12" s="4">
        <v>46213</v>
      </c>
      <c r="AE12" s="19" t="s">
        <v>318</v>
      </c>
    </row>
    <row r="13" spans="1:51" ht="15.75">
      <c r="A13" s="3">
        <v>2026</v>
      </c>
      <c r="B13" s="13">
        <v>46113</v>
      </c>
      <c r="C13" s="14">
        <v>46203</v>
      </c>
      <c r="D13" s="40" t="s">
        <v>321</v>
      </c>
      <c r="E13" s="40" t="s">
        <v>78</v>
      </c>
      <c r="F13" s="40" t="s">
        <v>322</v>
      </c>
      <c r="G13" s="43" t="s">
        <v>323</v>
      </c>
      <c r="H13" s="40" t="s">
        <v>286</v>
      </c>
      <c r="I13" s="44" t="s">
        <v>324</v>
      </c>
      <c r="J13" s="40" t="s">
        <v>325</v>
      </c>
      <c r="K13" s="45"/>
      <c r="L13" s="45"/>
      <c r="M13" s="40" t="s">
        <v>326</v>
      </c>
      <c r="N13" s="40" t="s">
        <v>327</v>
      </c>
      <c r="O13" s="40" t="s">
        <v>328</v>
      </c>
      <c r="P13" s="40"/>
      <c r="Q13" s="40">
        <v>13</v>
      </c>
      <c r="R13" s="40" t="s">
        <v>329</v>
      </c>
      <c r="S13" s="40" t="s">
        <v>330</v>
      </c>
      <c r="T13" s="40" t="s">
        <v>331</v>
      </c>
      <c r="U13" s="40" t="s">
        <v>332</v>
      </c>
      <c r="V13" s="110"/>
      <c r="W13" s="40" t="s">
        <v>333</v>
      </c>
      <c r="X13" s="40"/>
      <c r="Y13" s="40"/>
      <c r="Z13" s="46">
        <v>13</v>
      </c>
      <c r="AA13" s="40">
        <v>1</v>
      </c>
      <c r="AB13" s="40"/>
      <c r="AC13" s="40" t="s">
        <v>334</v>
      </c>
      <c r="AD13" s="4">
        <v>46213</v>
      </c>
      <c r="AE13" s="40" t="s">
        <v>335</v>
      </c>
      <c r="AF13" s="22"/>
      <c r="AG13" s="22"/>
      <c r="AH13" s="22"/>
      <c r="AI13" s="22"/>
      <c r="AJ13" s="22"/>
      <c r="AK13" s="22"/>
      <c r="AL13" s="22"/>
      <c r="AM13" s="22"/>
      <c r="AN13" s="22"/>
      <c r="AO13" s="22"/>
      <c r="AP13" s="22"/>
      <c r="AQ13" s="22"/>
      <c r="AR13" s="22"/>
      <c r="AS13" s="22"/>
      <c r="AT13" s="22"/>
      <c r="AU13" s="22"/>
      <c r="AV13" s="22"/>
      <c r="AW13" s="22"/>
      <c r="AX13" s="22"/>
      <c r="AY13" s="22"/>
    </row>
    <row r="14" spans="1:51" ht="15.75">
      <c r="A14" s="3">
        <v>2026</v>
      </c>
      <c r="B14" s="13">
        <v>46113</v>
      </c>
      <c r="C14" s="14">
        <v>46203</v>
      </c>
      <c r="D14" s="44" t="s">
        <v>336</v>
      </c>
      <c r="E14" s="44" t="s">
        <v>78</v>
      </c>
      <c r="F14" s="44" t="s">
        <v>337</v>
      </c>
      <c r="G14" s="44" t="s">
        <v>338</v>
      </c>
      <c r="H14" s="44" t="s">
        <v>339</v>
      </c>
      <c r="I14" s="47" t="s">
        <v>340</v>
      </c>
      <c r="J14" s="44" t="s">
        <v>341</v>
      </c>
      <c r="K14" s="48"/>
      <c r="L14" s="48"/>
      <c r="M14" s="44" t="s">
        <v>342</v>
      </c>
      <c r="N14" s="44" t="s">
        <v>343</v>
      </c>
      <c r="O14" s="44" t="s">
        <v>328</v>
      </c>
      <c r="P14" s="44" t="s">
        <v>343</v>
      </c>
      <c r="Q14" s="49">
        <v>13</v>
      </c>
      <c r="R14" s="44" t="s">
        <v>343</v>
      </c>
      <c r="S14" s="44"/>
      <c r="T14" s="44"/>
      <c r="U14" s="44"/>
      <c r="V14" s="111" t="s">
        <v>344</v>
      </c>
      <c r="W14" s="44" t="s">
        <v>345</v>
      </c>
      <c r="X14" s="44" t="s">
        <v>328</v>
      </c>
      <c r="Y14" s="44" t="s">
        <v>346</v>
      </c>
      <c r="Z14" s="44">
        <v>13</v>
      </c>
      <c r="AA14" s="49">
        <v>1</v>
      </c>
      <c r="AB14" s="44"/>
      <c r="AC14" s="44" t="s">
        <v>347</v>
      </c>
      <c r="AD14" s="4">
        <v>46213</v>
      </c>
      <c r="AE14" s="44" t="s">
        <v>348</v>
      </c>
      <c r="AF14" s="22"/>
      <c r="AG14" s="22"/>
      <c r="AH14" s="22"/>
      <c r="AI14" s="22"/>
      <c r="AJ14" s="22"/>
      <c r="AK14" s="22"/>
      <c r="AL14" s="22"/>
      <c r="AM14" s="22"/>
      <c r="AN14" s="22"/>
      <c r="AO14" s="22"/>
      <c r="AP14" s="22"/>
      <c r="AQ14" s="22"/>
      <c r="AR14" s="22"/>
      <c r="AS14" s="22"/>
      <c r="AT14" s="22"/>
      <c r="AU14" s="22"/>
      <c r="AV14" s="22"/>
      <c r="AW14" s="22"/>
      <c r="AX14" s="22"/>
      <c r="AY14" s="22"/>
    </row>
    <row r="15" spans="1:51" ht="15.75">
      <c r="A15" s="6">
        <v>2026</v>
      </c>
      <c r="B15" s="15">
        <v>46113</v>
      </c>
      <c r="C15" s="16">
        <v>46203</v>
      </c>
      <c r="D15" s="44" t="s">
        <v>349</v>
      </c>
      <c r="E15" s="44" t="s">
        <v>78</v>
      </c>
      <c r="F15" s="40" t="s">
        <v>337</v>
      </c>
      <c r="G15" s="50" t="s">
        <v>350</v>
      </c>
      <c r="H15" s="44" t="s">
        <v>339</v>
      </c>
      <c r="I15" s="47" t="s">
        <v>340</v>
      </c>
      <c r="J15" s="44" t="s">
        <v>351</v>
      </c>
      <c r="K15" s="45"/>
      <c r="L15" s="45"/>
      <c r="M15" s="44" t="s">
        <v>342</v>
      </c>
      <c r="N15" s="44" t="s">
        <v>343</v>
      </c>
      <c r="O15" s="44" t="s">
        <v>328</v>
      </c>
      <c r="P15" s="44" t="s">
        <v>343</v>
      </c>
      <c r="Q15" s="40">
        <v>13</v>
      </c>
      <c r="R15" s="44" t="s">
        <v>343</v>
      </c>
      <c r="S15" s="51"/>
      <c r="T15" s="47"/>
      <c r="U15" s="44"/>
      <c r="V15" s="112" t="s">
        <v>352</v>
      </c>
      <c r="W15" s="44" t="s">
        <v>345</v>
      </c>
      <c r="X15" s="44" t="s">
        <v>343</v>
      </c>
      <c r="Y15" s="44" t="s">
        <v>346</v>
      </c>
      <c r="Z15" s="44">
        <v>13</v>
      </c>
      <c r="AA15" s="40">
        <v>1</v>
      </c>
      <c r="AB15" s="47"/>
      <c r="AC15" s="44" t="s">
        <v>353</v>
      </c>
      <c r="AD15" s="4">
        <v>46213</v>
      </c>
      <c r="AE15" s="44" t="s">
        <v>354</v>
      </c>
      <c r="AF15" s="23"/>
      <c r="AG15" s="23"/>
      <c r="AH15" s="23"/>
      <c r="AI15" s="23"/>
      <c r="AJ15" s="23"/>
      <c r="AK15" s="23"/>
      <c r="AL15" s="23"/>
      <c r="AM15" s="23"/>
      <c r="AN15" s="23"/>
      <c r="AO15" s="23"/>
      <c r="AP15" s="23"/>
      <c r="AQ15" s="23"/>
      <c r="AR15" s="23"/>
      <c r="AS15" s="23"/>
      <c r="AT15" s="23"/>
      <c r="AU15" s="23"/>
      <c r="AV15" s="23"/>
      <c r="AW15" s="23"/>
      <c r="AX15" s="23"/>
      <c r="AY15" s="23"/>
    </row>
    <row r="16" spans="1:51" ht="15.75">
      <c r="A16" s="3">
        <v>2026</v>
      </c>
      <c r="B16" s="13">
        <v>46113</v>
      </c>
      <c r="C16" s="14">
        <v>46203</v>
      </c>
      <c r="D16" s="44" t="s">
        <v>355</v>
      </c>
      <c r="E16" s="44" t="s">
        <v>78</v>
      </c>
      <c r="F16" s="44" t="s">
        <v>337</v>
      </c>
      <c r="G16" s="44" t="s">
        <v>356</v>
      </c>
      <c r="H16" s="44" t="s">
        <v>339</v>
      </c>
      <c r="I16" s="47" t="s">
        <v>340</v>
      </c>
      <c r="J16" s="44" t="s">
        <v>357</v>
      </c>
      <c r="K16" s="48"/>
      <c r="L16" s="47"/>
      <c r="M16" s="44" t="s">
        <v>342</v>
      </c>
      <c r="N16" s="44" t="s">
        <v>343</v>
      </c>
      <c r="O16" s="44" t="s">
        <v>328</v>
      </c>
      <c r="P16" s="44" t="s">
        <v>343</v>
      </c>
      <c r="Q16" s="49">
        <v>13</v>
      </c>
      <c r="R16" s="44" t="s">
        <v>343</v>
      </c>
      <c r="S16" s="47"/>
      <c r="T16" s="47"/>
      <c r="U16" s="44"/>
      <c r="V16" s="112" t="s">
        <v>358</v>
      </c>
      <c r="W16" s="44" t="s">
        <v>345</v>
      </c>
      <c r="X16" s="44" t="s">
        <v>328</v>
      </c>
      <c r="Y16" s="44" t="s">
        <v>346</v>
      </c>
      <c r="Z16" s="44">
        <v>13</v>
      </c>
      <c r="AA16" s="49">
        <v>1</v>
      </c>
      <c r="AB16" s="47"/>
      <c r="AC16" s="44" t="s">
        <v>347</v>
      </c>
      <c r="AD16" s="4">
        <v>46213</v>
      </c>
      <c r="AE16" s="44" t="s">
        <v>354</v>
      </c>
      <c r="AF16" s="23"/>
      <c r="AG16" s="23"/>
      <c r="AH16" s="23"/>
      <c r="AI16" s="23"/>
      <c r="AJ16" s="23"/>
      <c r="AK16" s="23"/>
      <c r="AL16" s="23"/>
      <c r="AM16" s="23"/>
      <c r="AN16" s="23"/>
      <c r="AO16" s="23"/>
      <c r="AP16" s="23"/>
      <c r="AQ16" s="23"/>
      <c r="AR16" s="23"/>
      <c r="AS16" s="23"/>
      <c r="AT16" s="23"/>
      <c r="AU16" s="23"/>
      <c r="AV16" s="23"/>
      <c r="AW16" s="23"/>
      <c r="AX16" s="23"/>
      <c r="AY16" s="23"/>
    </row>
    <row r="17" spans="1:51" ht="15.75">
      <c r="A17" s="3">
        <v>2026</v>
      </c>
      <c r="B17" s="13">
        <v>46113</v>
      </c>
      <c r="C17" s="14">
        <v>46203</v>
      </c>
      <c r="D17" s="44" t="s">
        <v>359</v>
      </c>
      <c r="E17" s="44" t="s">
        <v>78</v>
      </c>
      <c r="F17" s="44" t="s">
        <v>337</v>
      </c>
      <c r="G17" s="44" t="s">
        <v>360</v>
      </c>
      <c r="H17" s="44" t="s">
        <v>339</v>
      </c>
      <c r="I17" s="47" t="s">
        <v>361</v>
      </c>
      <c r="J17" s="44" t="s">
        <v>362</v>
      </c>
      <c r="K17" s="47"/>
      <c r="L17" s="47"/>
      <c r="M17" s="44" t="s">
        <v>342</v>
      </c>
      <c r="N17" s="44" t="s">
        <v>343</v>
      </c>
      <c r="O17" s="44" t="s">
        <v>328</v>
      </c>
      <c r="P17" s="44" t="s">
        <v>343</v>
      </c>
      <c r="Q17" s="40">
        <v>13</v>
      </c>
      <c r="R17" s="44" t="s">
        <v>343</v>
      </c>
      <c r="S17" s="51"/>
      <c r="T17" s="47"/>
      <c r="U17" s="44"/>
      <c r="V17" s="112" t="s">
        <v>358</v>
      </c>
      <c r="W17" s="44" t="s">
        <v>345</v>
      </c>
      <c r="X17" s="44" t="s">
        <v>328</v>
      </c>
      <c r="Y17" s="44" t="s">
        <v>346</v>
      </c>
      <c r="Z17" s="44">
        <v>13</v>
      </c>
      <c r="AA17" s="40">
        <v>1</v>
      </c>
      <c r="AB17" s="47"/>
      <c r="AC17" s="44" t="s">
        <v>347</v>
      </c>
      <c r="AD17" s="4">
        <v>46213</v>
      </c>
      <c r="AE17" s="44" t="s">
        <v>354</v>
      </c>
      <c r="AF17" s="23"/>
      <c r="AG17" s="23"/>
      <c r="AH17" s="23"/>
      <c r="AI17" s="23"/>
      <c r="AJ17" s="23"/>
      <c r="AK17" s="23"/>
      <c r="AL17" s="23"/>
      <c r="AM17" s="23"/>
      <c r="AN17" s="23"/>
      <c r="AO17" s="23"/>
      <c r="AP17" s="23"/>
      <c r="AQ17" s="23"/>
      <c r="AR17" s="23"/>
      <c r="AS17" s="23"/>
      <c r="AT17" s="23"/>
      <c r="AU17" s="23"/>
      <c r="AV17" s="23"/>
      <c r="AW17" s="23"/>
      <c r="AX17" s="23"/>
      <c r="AY17" s="23"/>
    </row>
    <row r="18" spans="1:51" ht="15.75">
      <c r="A18" s="3">
        <v>2026</v>
      </c>
      <c r="B18" s="13">
        <v>46113</v>
      </c>
      <c r="C18" s="14">
        <v>46203</v>
      </c>
      <c r="D18" s="44" t="s">
        <v>363</v>
      </c>
      <c r="E18" s="44" t="s">
        <v>78</v>
      </c>
      <c r="F18" s="44" t="s">
        <v>364</v>
      </c>
      <c r="G18" s="44" t="s">
        <v>365</v>
      </c>
      <c r="H18" s="44" t="s">
        <v>339</v>
      </c>
      <c r="I18" s="47" t="s">
        <v>366</v>
      </c>
      <c r="J18" s="44" t="s">
        <v>366</v>
      </c>
      <c r="K18" s="47"/>
      <c r="L18" s="47"/>
      <c r="M18" s="44" t="s">
        <v>342</v>
      </c>
      <c r="N18" s="44" t="s">
        <v>343</v>
      </c>
      <c r="O18" s="44" t="s">
        <v>367</v>
      </c>
      <c r="P18" s="44" t="s">
        <v>343</v>
      </c>
      <c r="Q18" s="49">
        <v>13</v>
      </c>
      <c r="R18" s="44" t="s">
        <v>343</v>
      </c>
      <c r="S18" s="51"/>
      <c r="T18" s="47" t="s">
        <v>328</v>
      </c>
      <c r="U18" s="47" t="s">
        <v>343</v>
      </c>
      <c r="V18" s="112" t="s">
        <v>368</v>
      </c>
      <c r="W18" s="44" t="s">
        <v>345</v>
      </c>
      <c r="X18" s="44" t="s">
        <v>328</v>
      </c>
      <c r="Y18" s="44" t="s">
        <v>369</v>
      </c>
      <c r="Z18" s="44">
        <v>13</v>
      </c>
      <c r="AA18" s="49">
        <v>1</v>
      </c>
      <c r="AB18" s="47"/>
      <c r="AC18" s="44" t="s">
        <v>347</v>
      </c>
      <c r="AD18" s="4">
        <v>46213</v>
      </c>
      <c r="AE18" s="44" t="s">
        <v>354</v>
      </c>
      <c r="AF18" s="23"/>
      <c r="AG18" s="23"/>
      <c r="AH18" s="23"/>
      <c r="AI18" s="23"/>
      <c r="AJ18" s="23"/>
      <c r="AK18" s="23"/>
      <c r="AL18" s="23"/>
      <c r="AM18" s="23"/>
      <c r="AN18" s="23"/>
      <c r="AO18" s="23"/>
      <c r="AP18" s="23"/>
      <c r="AQ18" s="23"/>
      <c r="AR18" s="23"/>
      <c r="AS18" s="23"/>
      <c r="AT18" s="23"/>
      <c r="AU18" s="23"/>
      <c r="AV18" s="23"/>
      <c r="AW18" s="23"/>
      <c r="AX18" s="23"/>
      <c r="AY18" s="23"/>
    </row>
    <row r="19" spans="1:51" ht="15.75">
      <c r="A19" s="6">
        <v>2026</v>
      </c>
      <c r="B19" s="15">
        <v>46113</v>
      </c>
      <c r="C19" s="16">
        <v>46203</v>
      </c>
      <c r="D19" s="44" t="s">
        <v>370</v>
      </c>
      <c r="E19" s="44" t="s">
        <v>78</v>
      </c>
      <c r="F19" s="44" t="s">
        <v>371</v>
      </c>
      <c r="G19" s="44" t="s">
        <v>372</v>
      </c>
      <c r="H19" s="44" t="s">
        <v>373</v>
      </c>
      <c r="I19" s="52" t="s">
        <v>374</v>
      </c>
      <c r="J19" s="51" t="s">
        <v>375</v>
      </c>
      <c r="K19" s="45"/>
      <c r="L19" s="45"/>
      <c r="M19" s="44" t="s">
        <v>268</v>
      </c>
      <c r="N19" s="44" t="s">
        <v>376</v>
      </c>
      <c r="O19" s="44" t="s">
        <v>376</v>
      </c>
      <c r="P19" s="44"/>
      <c r="Q19" s="49">
        <v>13</v>
      </c>
      <c r="R19" s="44" t="s">
        <v>377</v>
      </c>
      <c r="S19" s="44" t="s">
        <v>377</v>
      </c>
      <c r="T19" s="44" t="s">
        <v>377</v>
      </c>
      <c r="U19" s="44" t="s">
        <v>377</v>
      </c>
      <c r="V19" s="111" t="s">
        <v>377</v>
      </c>
      <c r="W19" s="44" t="s">
        <v>378</v>
      </c>
      <c r="X19" s="44"/>
      <c r="Y19" s="44"/>
      <c r="Z19" s="53">
        <v>13</v>
      </c>
      <c r="AA19" s="49">
        <v>1</v>
      </c>
      <c r="AB19" s="40"/>
      <c r="AC19" s="44" t="s">
        <v>379</v>
      </c>
      <c r="AD19" s="4">
        <v>46213</v>
      </c>
      <c r="AE19" s="40" t="s">
        <v>380</v>
      </c>
      <c r="AF19" s="22"/>
      <c r="AG19" s="22"/>
      <c r="AH19" s="22"/>
      <c r="AI19" s="22"/>
      <c r="AJ19" s="22"/>
      <c r="AK19" s="22"/>
      <c r="AL19" s="22"/>
      <c r="AM19" s="22"/>
      <c r="AN19" s="22"/>
      <c r="AO19" s="22"/>
      <c r="AP19" s="22"/>
      <c r="AQ19" s="22"/>
      <c r="AR19" s="22"/>
      <c r="AS19" s="22"/>
      <c r="AT19" s="22"/>
      <c r="AU19" s="22"/>
      <c r="AV19" s="22"/>
      <c r="AW19" s="22"/>
      <c r="AX19" s="22"/>
      <c r="AY19" s="22"/>
    </row>
    <row r="20" spans="1:51" ht="15.75">
      <c r="A20" s="3">
        <v>2026</v>
      </c>
      <c r="B20" s="13">
        <v>46113</v>
      </c>
      <c r="C20" s="14">
        <v>46203</v>
      </c>
      <c r="D20" s="47" t="s">
        <v>381</v>
      </c>
      <c r="E20" s="44" t="s">
        <v>78</v>
      </c>
      <c r="F20" s="40" t="s">
        <v>371</v>
      </c>
      <c r="G20" s="54" t="s">
        <v>382</v>
      </c>
      <c r="H20" s="44" t="s">
        <v>373</v>
      </c>
      <c r="I20" s="52" t="s">
        <v>383</v>
      </c>
      <c r="J20" s="51" t="s">
        <v>384</v>
      </c>
      <c r="K20" s="47"/>
      <c r="L20" s="47"/>
      <c r="M20" s="44" t="s">
        <v>268</v>
      </c>
      <c r="N20" s="44" t="s">
        <v>376</v>
      </c>
      <c r="O20" s="44" t="s">
        <v>376</v>
      </c>
      <c r="P20" s="47"/>
      <c r="Q20" s="40">
        <v>13</v>
      </c>
      <c r="R20" s="44" t="s">
        <v>377</v>
      </c>
      <c r="S20" s="44" t="s">
        <v>377</v>
      </c>
      <c r="T20" s="44" t="s">
        <v>377</v>
      </c>
      <c r="U20" s="44" t="s">
        <v>377</v>
      </c>
      <c r="V20" s="111" t="s">
        <v>377</v>
      </c>
      <c r="W20" s="44" t="s">
        <v>378</v>
      </c>
      <c r="X20" s="47"/>
      <c r="Y20" s="47"/>
      <c r="Z20" s="53">
        <v>13</v>
      </c>
      <c r="AA20" s="40">
        <v>1</v>
      </c>
      <c r="AB20" s="40"/>
      <c r="AC20" s="44" t="s">
        <v>379</v>
      </c>
      <c r="AD20" s="4">
        <v>46213</v>
      </c>
      <c r="AE20" s="40" t="s">
        <v>380</v>
      </c>
      <c r="AF20" s="23"/>
      <c r="AG20" s="23"/>
      <c r="AH20" s="23"/>
      <c r="AI20" s="23"/>
      <c r="AJ20" s="23"/>
      <c r="AK20" s="23"/>
      <c r="AL20" s="23"/>
      <c r="AM20" s="23"/>
      <c r="AN20" s="23"/>
      <c r="AO20" s="23"/>
      <c r="AP20" s="23"/>
      <c r="AQ20" s="23"/>
      <c r="AR20" s="23"/>
      <c r="AS20" s="23"/>
      <c r="AT20" s="23"/>
      <c r="AU20" s="23"/>
      <c r="AV20" s="23"/>
      <c r="AW20" s="23"/>
      <c r="AX20" s="23"/>
      <c r="AY20" s="23"/>
    </row>
    <row r="21" spans="1:51" ht="15.75">
      <c r="A21" s="3">
        <v>2026</v>
      </c>
      <c r="B21" s="13">
        <v>46113</v>
      </c>
      <c r="C21" s="14">
        <v>46203</v>
      </c>
      <c r="D21" s="47" t="s">
        <v>385</v>
      </c>
      <c r="E21" s="44" t="s">
        <v>78</v>
      </c>
      <c r="F21" s="44" t="s">
        <v>371</v>
      </c>
      <c r="G21" s="54" t="s">
        <v>386</v>
      </c>
      <c r="H21" s="44" t="s">
        <v>373</v>
      </c>
      <c r="I21" s="52" t="s">
        <v>383</v>
      </c>
      <c r="J21" s="44" t="s">
        <v>387</v>
      </c>
      <c r="K21" s="48"/>
      <c r="L21" s="47"/>
      <c r="M21" s="44" t="s">
        <v>268</v>
      </c>
      <c r="N21" s="44" t="s">
        <v>376</v>
      </c>
      <c r="O21" s="44" t="s">
        <v>376</v>
      </c>
      <c r="P21" s="47"/>
      <c r="Q21" s="49">
        <v>13</v>
      </c>
      <c r="R21" s="44" t="s">
        <v>377</v>
      </c>
      <c r="S21" s="44" t="s">
        <v>377</v>
      </c>
      <c r="T21" s="44" t="s">
        <v>377</v>
      </c>
      <c r="U21" s="44" t="s">
        <v>377</v>
      </c>
      <c r="V21" s="111" t="s">
        <v>377</v>
      </c>
      <c r="W21" s="44" t="s">
        <v>378</v>
      </c>
      <c r="X21" s="47"/>
      <c r="Y21" s="47"/>
      <c r="Z21" s="53">
        <v>13</v>
      </c>
      <c r="AA21" s="49">
        <v>1</v>
      </c>
      <c r="AB21" s="40"/>
      <c r="AC21" s="44" t="s">
        <v>379</v>
      </c>
      <c r="AD21" s="4">
        <v>46213</v>
      </c>
      <c r="AE21" s="40" t="s">
        <v>380</v>
      </c>
      <c r="AF21" s="23"/>
      <c r="AG21" s="23"/>
      <c r="AH21" s="23"/>
      <c r="AI21" s="23"/>
      <c r="AJ21" s="23"/>
      <c r="AK21" s="23"/>
      <c r="AL21" s="23"/>
      <c r="AM21" s="23"/>
      <c r="AN21" s="23"/>
      <c r="AO21" s="23"/>
      <c r="AP21" s="23"/>
      <c r="AQ21" s="23"/>
      <c r="AR21" s="23"/>
      <c r="AS21" s="23"/>
      <c r="AT21" s="23"/>
      <c r="AU21" s="23"/>
      <c r="AV21" s="23"/>
      <c r="AW21" s="23"/>
      <c r="AX21" s="23"/>
      <c r="AY21" s="23"/>
    </row>
    <row r="22" spans="1:51" ht="15.75">
      <c r="A22" s="3">
        <v>2026</v>
      </c>
      <c r="B22" s="13">
        <v>46113</v>
      </c>
      <c r="C22" s="14">
        <v>46203</v>
      </c>
      <c r="D22" s="47" t="s">
        <v>388</v>
      </c>
      <c r="E22" s="44" t="s">
        <v>78</v>
      </c>
      <c r="F22" s="44" t="s">
        <v>371</v>
      </c>
      <c r="G22" s="44" t="s">
        <v>389</v>
      </c>
      <c r="H22" s="44" t="s">
        <v>373</v>
      </c>
      <c r="I22" s="52" t="s">
        <v>383</v>
      </c>
      <c r="J22" s="51" t="s">
        <v>390</v>
      </c>
      <c r="K22" s="47"/>
      <c r="L22" s="47"/>
      <c r="M22" s="44" t="s">
        <v>268</v>
      </c>
      <c r="N22" s="44" t="s">
        <v>376</v>
      </c>
      <c r="O22" s="44" t="s">
        <v>376</v>
      </c>
      <c r="P22" s="47"/>
      <c r="Q22" s="40">
        <v>13</v>
      </c>
      <c r="R22" s="44" t="s">
        <v>377</v>
      </c>
      <c r="S22" s="44" t="s">
        <v>377</v>
      </c>
      <c r="T22" s="44" t="s">
        <v>377</v>
      </c>
      <c r="U22" s="44" t="s">
        <v>377</v>
      </c>
      <c r="V22" s="111" t="s">
        <v>377</v>
      </c>
      <c r="W22" s="44" t="s">
        <v>391</v>
      </c>
      <c r="X22" s="47"/>
      <c r="Y22" s="47"/>
      <c r="Z22" s="53">
        <v>13</v>
      </c>
      <c r="AA22" s="40">
        <v>1</v>
      </c>
      <c r="AB22" s="40"/>
      <c r="AC22" s="44" t="s">
        <v>379</v>
      </c>
      <c r="AD22" s="4">
        <v>46213</v>
      </c>
      <c r="AE22" s="40" t="s">
        <v>380</v>
      </c>
      <c r="AF22" s="23"/>
      <c r="AG22" s="23"/>
      <c r="AH22" s="23"/>
      <c r="AI22" s="23"/>
      <c r="AJ22" s="23"/>
      <c r="AK22" s="23"/>
      <c r="AL22" s="23"/>
      <c r="AM22" s="23"/>
      <c r="AN22" s="23"/>
      <c r="AO22" s="23"/>
      <c r="AP22" s="23"/>
      <c r="AQ22" s="23"/>
      <c r="AR22" s="23"/>
      <c r="AS22" s="23"/>
      <c r="AT22" s="23"/>
      <c r="AU22" s="23"/>
      <c r="AV22" s="23"/>
      <c r="AW22" s="23"/>
      <c r="AX22" s="23"/>
      <c r="AY22" s="23"/>
    </row>
    <row r="23" spans="1:51" ht="15.75">
      <c r="A23" s="6">
        <v>2026</v>
      </c>
      <c r="B23" s="15">
        <v>46113</v>
      </c>
      <c r="C23" s="16">
        <v>46203</v>
      </c>
      <c r="D23" s="47" t="s">
        <v>392</v>
      </c>
      <c r="E23" s="44" t="s">
        <v>78</v>
      </c>
      <c r="F23" s="44" t="s">
        <v>371</v>
      </c>
      <c r="G23" s="44" t="s">
        <v>393</v>
      </c>
      <c r="H23" s="44" t="s">
        <v>373</v>
      </c>
      <c r="I23" s="52" t="s">
        <v>383</v>
      </c>
      <c r="J23" s="51" t="s">
        <v>390</v>
      </c>
      <c r="K23" s="47"/>
      <c r="L23" s="47"/>
      <c r="M23" s="44" t="s">
        <v>268</v>
      </c>
      <c r="N23" s="44" t="s">
        <v>376</v>
      </c>
      <c r="O23" s="44" t="s">
        <v>376</v>
      </c>
      <c r="P23" s="47"/>
      <c r="Q23" s="49">
        <v>13</v>
      </c>
      <c r="R23" s="44" t="s">
        <v>377</v>
      </c>
      <c r="S23" s="44" t="s">
        <v>377</v>
      </c>
      <c r="T23" s="44" t="s">
        <v>377</v>
      </c>
      <c r="U23" s="44" t="s">
        <v>377</v>
      </c>
      <c r="V23" s="111" t="s">
        <v>377</v>
      </c>
      <c r="W23" s="44" t="s">
        <v>391</v>
      </c>
      <c r="X23" s="47"/>
      <c r="Y23" s="47"/>
      <c r="Z23" s="53">
        <v>13</v>
      </c>
      <c r="AA23" s="49">
        <v>1</v>
      </c>
      <c r="AB23" s="40"/>
      <c r="AC23" s="44" t="s">
        <v>379</v>
      </c>
      <c r="AD23" s="4">
        <v>46213</v>
      </c>
      <c r="AE23" s="40" t="s">
        <v>380</v>
      </c>
      <c r="AF23" s="23"/>
      <c r="AG23" s="23"/>
      <c r="AH23" s="23"/>
      <c r="AI23" s="23"/>
      <c r="AJ23" s="23"/>
      <c r="AK23" s="23"/>
      <c r="AL23" s="23"/>
      <c r="AM23" s="23"/>
      <c r="AN23" s="23"/>
      <c r="AO23" s="23"/>
      <c r="AP23" s="23"/>
      <c r="AQ23" s="23"/>
      <c r="AR23" s="23"/>
      <c r="AS23" s="23"/>
      <c r="AT23" s="23"/>
      <c r="AU23" s="23"/>
      <c r="AV23" s="23"/>
      <c r="AW23" s="23"/>
      <c r="AX23" s="23"/>
      <c r="AY23" s="23"/>
    </row>
    <row r="24" spans="1:51" ht="15.75">
      <c r="A24" s="3">
        <v>2026</v>
      </c>
      <c r="B24" s="13">
        <v>46113</v>
      </c>
      <c r="C24" s="14">
        <v>46203</v>
      </c>
      <c r="D24" s="44" t="s">
        <v>394</v>
      </c>
      <c r="E24" s="44" t="s">
        <v>78</v>
      </c>
      <c r="F24" s="44" t="s">
        <v>395</v>
      </c>
      <c r="G24" s="55" t="s">
        <v>396</v>
      </c>
      <c r="H24" s="44" t="s">
        <v>397</v>
      </c>
      <c r="I24" s="51" t="s">
        <v>398</v>
      </c>
      <c r="J24" s="44" t="s">
        <v>399</v>
      </c>
      <c r="K24" s="56"/>
      <c r="L24" s="44"/>
      <c r="M24" s="44" t="s">
        <v>400</v>
      </c>
      <c r="N24" s="44"/>
      <c r="O24" s="44"/>
      <c r="P24" s="44"/>
      <c r="Q24" s="40">
        <v>13</v>
      </c>
      <c r="R24" s="44"/>
      <c r="S24" s="44" t="s">
        <v>401</v>
      </c>
      <c r="T24" s="44" t="s">
        <v>402</v>
      </c>
      <c r="U24" s="44" t="s">
        <v>403</v>
      </c>
      <c r="V24" s="111"/>
      <c r="W24" s="44"/>
      <c r="X24" s="44"/>
      <c r="Y24" s="44"/>
      <c r="Z24" s="44">
        <v>13</v>
      </c>
      <c r="AA24" s="40">
        <v>1</v>
      </c>
      <c r="AB24" s="40"/>
      <c r="AC24" s="44" t="s">
        <v>404</v>
      </c>
      <c r="AD24" s="4">
        <v>46213</v>
      </c>
      <c r="AE24" s="40" t="s">
        <v>380</v>
      </c>
      <c r="AF24" s="22"/>
      <c r="AG24" s="22"/>
      <c r="AH24" s="22"/>
      <c r="AI24" s="22"/>
      <c r="AJ24" s="22"/>
      <c r="AK24" s="22"/>
      <c r="AL24" s="22"/>
      <c r="AM24" s="22"/>
      <c r="AN24" s="22"/>
      <c r="AO24" s="22"/>
      <c r="AP24" s="22"/>
      <c r="AQ24" s="22"/>
      <c r="AR24" s="22"/>
      <c r="AS24" s="22"/>
      <c r="AT24" s="22"/>
      <c r="AU24" s="22"/>
      <c r="AV24" s="22"/>
      <c r="AW24" s="22"/>
      <c r="AX24" s="22"/>
      <c r="AY24" s="22"/>
    </row>
    <row r="25" spans="1:51" ht="15.75">
      <c r="A25" s="3">
        <v>2026</v>
      </c>
      <c r="B25" s="13">
        <v>46113</v>
      </c>
      <c r="C25" s="14">
        <v>46203</v>
      </c>
      <c r="D25" s="40" t="s">
        <v>405</v>
      </c>
      <c r="E25" s="40" t="s">
        <v>78</v>
      </c>
      <c r="F25" s="40" t="s">
        <v>337</v>
      </c>
      <c r="G25" s="44" t="s">
        <v>406</v>
      </c>
      <c r="H25" s="44" t="s">
        <v>339</v>
      </c>
      <c r="I25" s="44" t="s">
        <v>407</v>
      </c>
      <c r="J25" s="44" t="s">
        <v>341</v>
      </c>
      <c r="K25" s="48"/>
      <c r="L25" s="48"/>
      <c r="M25" s="44" t="s">
        <v>342</v>
      </c>
      <c r="N25" s="44" t="s">
        <v>343</v>
      </c>
      <c r="O25" s="44" t="s">
        <v>328</v>
      </c>
      <c r="P25" s="44" t="s">
        <v>343</v>
      </c>
      <c r="Q25" s="49">
        <v>13</v>
      </c>
      <c r="R25" s="44" t="s">
        <v>343</v>
      </c>
      <c r="S25" s="44"/>
      <c r="T25" s="44"/>
      <c r="U25" s="44" t="s">
        <v>408</v>
      </c>
      <c r="V25" s="111"/>
      <c r="W25" s="44" t="s">
        <v>345</v>
      </c>
      <c r="X25" s="44" t="s">
        <v>328</v>
      </c>
      <c r="Y25" s="44"/>
      <c r="Z25" s="44">
        <v>13</v>
      </c>
      <c r="AA25" s="49">
        <v>1</v>
      </c>
      <c r="AB25" s="40"/>
      <c r="AC25" s="44" t="s">
        <v>409</v>
      </c>
      <c r="AD25" s="4">
        <v>46213</v>
      </c>
      <c r="AE25" s="40" t="s">
        <v>380</v>
      </c>
      <c r="AF25" s="22"/>
      <c r="AG25" s="22"/>
      <c r="AH25" s="22"/>
      <c r="AI25" s="22"/>
      <c r="AJ25" s="22"/>
      <c r="AK25" s="22"/>
      <c r="AL25" s="22"/>
      <c r="AM25" s="22"/>
      <c r="AN25" s="22"/>
      <c r="AO25" s="22"/>
      <c r="AP25" s="22"/>
      <c r="AQ25" s="22"/>
      <c r="AR25" s="22"/>
      <c r="AS25" s="22"/>
      <c r="AT25" s="22"/>
      <c r="AU25" s="22"/>
      <c r="AV25" s="22"/>
      <c r="AW25" s="22"/>
      <c r="AX25" s="22"/>
      <c r="AY25" s="22"/>
    </row>
    <row r="26" spans="1:51" ht="15.75">
      <c r="A26" s="3">
        <v>2026</v>
      </c>
      <c r="B26" s="13">
        <v>46113</v>
      </c>
      <c r="C26" s="14">
        <v>46203</v>
      </c>
      <c r="D26" s="44" t="s">
        <v>410</v>
      </c>
      <c r="E26" s="44" t="s">
        <v>78</v>
      </c>
      <c r="F26" s="40" t="s">
        <v>411</v>
      </c>
      <c r="G26" s="57" t="s">
        <v>412</v>
      </c>
      <c r="H26" s="44" t="s">
        <v>339</v>
      </c>
      <c r="I26" s="44" t="s">
        <v>407</v>
      </c>
      <c r="J26" s="58" t="s">
        <v>413</v>
      </c>
      <c r="K26" s="45"/>
      <c r="L26" s="45"/>
      <c r="M26" s="44" t="s">
        <v>342</v>
      </c>
      <c r="N26" s="44" t="s">
        <v>343</v>
      </c>
      <c r="O26" s="44" t="s">
        <v>328</v>
      </c>
      <c r="P26" s="44" t="s">
        <v>343</v>
      </c>
      <c r="Q26" s="40">
        <v>13</v>
      </c>
      <c r="R26" s="44" t="s">
        <v>343</v>
      </c>
      <c r="S26" s="51"/>
      <c r="T26" s="47"/>
      <c r="U26" s="44" t="s">
        <v>408</v>
      </c>
      <c r="V26" s="112"/>
      <c r="W26" s="44" t="s">
        <v>345</v>
      </c>
      <c r="X26" s="44" t="s">
        <v>328</v>
      </c>
      <c r="Y26" s="44"/>
      <c r="Z26" s="44">
        <v>13</v>
      </c>
      <c r="AA26" s="40">
        <v>1</v>
      </c>
      <c r="AB26" s="40"/>
      <c r="AC26" s="44" t="s">
        <v>414</v>
      </c>
      <c r="AD26" s="4">
        <v>46213</v>
      </c>
      <c r="AE26" s="40" t="s">
        <v>380</v>
      </c>
      <c r="AF26" s="23"/>
      <c r="AG26" s="23"/>
      <c r="AH26" s="23"/>
      <c r="AI26" s="23"/>
      <c r="AJ26" s="23"/>
      <c r="AK26" s="23"/>
      <c r="AL26" s="23"/>
      <c r="AM26" s="23"/>
      <c r="AN26" s="23"/>
      <c r="AO26" s="23"/>
      <c r="AP26" s="23"/>
      <c r="AQ26" s="23"/>
      <c r="AR26" s="23"/>
      <c r="AS26" s="23"/>
      <c r="AT26" s="23"/>
      <c r="AU26" s="23"/>
      <c r="AV26" s="23"/>
      <c r="AW26" s="23"/>
      <c r="AX26" s="23"/>
      <c r="AY26" s="23"/>
    </row>
    <row r="27" spans="1:51" ht="15.75">
      <c r="A27" s="6">
        <v>2026</v>
      </c>
      <c r="B27" s="15">
        <v>46113</v>
      </c>
      <c r="C27" s="16">
        <v>46203</v>
      </c>
      <c r="D27" s="40" t="s">
        <v>415</v>
      </c>
      <c r="E27" s="40" t="s">
        <v>78</v>
      </c>
      <c r="F27" s="40" t="s">
        <v>416</v>
      </c>
      <c r="G27" s="44" t="s">
        <v>417</v>
      </c>
      <c r="H27" s="44" t="s">
        <v>286</v>
      </c>
      <c r="I27" s="51" t="s">
        <v>418</v>
      </c>
      <c r="J27" s="40" t="s">
        <v>419</v>
      </c>
      <c r="K27" s="45"/>
      <c r="L27" s="59"/>
      <c r="M27" s="44" t="s">
        <v>420</v>
      </c>
      <c r="N27" s="40" t="s">
        <v>316</v>
      </c>
      <c r="O27" s="40" t="s">
        <v>316</v>
      </c>
      <c r="P27" s="40" t="s">
        <v>316</v>
      </c>
      <c r="Q27" s="40">
        <v>13</v>
      </c>
      <c r="R27" s="44"/>
      <c r="S27" s="60">
        <v>50</v>
      </c>
      <c r="T27" s="40" t="s">
        <v>421</v>
      </c>
      <c r="U27" s="40" t="s">
        <v>422</v>
      </c>
      <c r="V27" s="110" t="s">
        <v>423</v>
      </c>
      <c r="W27" s="44" t="s">
        <v>424</v>
      </c>
      <c r="X27" s="61" t="s">
        <v>425</v>
      </c>
      <c r="Y27" s="44"/>
      <c r="Z27" s="62">
        <v>13</v>
      </c>
      <c r="AA27" s="40">
        <v>1</v>
      </c>
      <c r="AB27" s="40"/>
      <c r="AC27" s="40" t="s">
        <v>426</v>
      </c>
      <c r="AD27" s="4">
        <v>46213</v>
      </c>
      <c r="AE27" s="40" t="s">
        <v>380</v>
      </c>
      <c r="AF27" s="22"/>
      <c r="AG27" s="22"/>
      <c r="AH27" s="22"/>
      <c r="AI27" s="22"/>
      <c r="AJ27" s="22"/>
      <c r="AK27" s="22"/>
      <c r="AL27" s="22"/>
      <c r="AM27" s="22"/>
      <c r="AN27" s="22"/>
      <c r="AO27" s="22"/>
      <c r="AP27" s="22"/>
      <c r="AQ27" s="22"/>
      <c r="AR27" s="22"/>
      <c r="AS27" s="22"/>
      <c r="AT27" s="22"/>
      <c r="AU27" s="22"/>
      <c r="AV27" s="22"/>
      <c r="AW27" s="22"/>
      <c r="AX27" s="22"/>
      <c r="AY27" s="22"/>
    </row>
    <row r="28" spans="1:51" ht="15.75">
      <c r="A28" s="3">
        <v>2026</v>
      </c>
      <c r="B28" s="13">
        <v>46113</v>
      </c>
      <c r="C28" s="14">
        <v>46203</v>
      </c>
      <c r="D28" s="63" t="s">
        <v>427</v>
      </c>
      <c r="E28" s="63" t="s">
        <v>78</v>
      </c>
      <c r="F28" s="63" t="s">
        <v>428</v>
      </c>
      <c r="G28" s="64" t="s">
        <v>429</v>
      </c>
      <c r="H28" s="58" t="s">
        <v>286</v>
      </c>
      <c r="I28" s="64" t="s">
        <v>430</v>
      </c>
      <c r="J28" s="51" t="s">
        <v>431</v>
      </c>
      <c r="K28" s="65"/>
      <c r="L28" s="65"/>
      <c r="M28" s="63" t="s">
        <v>432</v>
      </c>
      <c r="N28" s="40" t="s">
        <v>316</v>
      </c>
      <c r="O28" s="40" t="s">
        <v>316</v>
      </c>
      <c r="P28" s="40" t="s">
        <v>316</v>
      </c>
      <c r="Q28" s="63">
        <v>13</v>
      </c>
      <c r="R28" s="64" t="s">
        <v>433</v>
      </c>
      <c r="S28" s="66" t="s">
        <v>273</v>
      </c>
      <c r="T28" s="64" t="s">
        <v>311</v>
      </c>
      <c r="U28" s="67" t="s">
        <v>273</v>
      </c>
      <c r="V28" s="113" t="s">
        <v>434</v>
      </c>
      <c r="W28" s="58" t="s">
        <v>435</v>
      </c>
      <c r="X28" s="58" t="s">
        <v>436</v>
      </c>
      <c r="Y28" s="58" t="s">
        <v>436</v>
      </c>
      <c r="Z28" s="68">
        <v>13</v>
      </c>
      <c r="AA28" s="68">
        <v>1</v>
      </c>
      <c r="AB28" s="40"/>
      <c r="AC28" s="68" t="s">
        <v>437</v>
      </c>
      <c r="AD28" s="4">
        <v>46213</v>
      </c>
      <c r="AE28" s="64" t="s">
        <v>438</v>
      </c>
      <c r="AF28" s="24"/>
      <c r="AG28" s="24"/>
      <c r="AH28" s="24"/>
      <c r="AI28" s="24"/>
      <c r="AJ28" s="24"/>
      <c r="AK28" s="24"/>
      <c r="AL28" s="24"/>
      <c r="AM28" s="24"/>
      <c r="AN28" s="24"/>
      <c r="AO28" s="24"/>
      <c r="AP28" s="24"/>
      <c r="AQ28" s="24"/>
      <c r="AR28" s="24"/>
      <c r="AS28" s="24"/>
      <c r="AT28" s="24"/>
      <c r="AU28" s="24"/>
      <c r="AV28" s="24"/>
      <c r="AW28" s="24"/>
      <c r="AX28" s="24"/>
      <c r="AY28" s="24"/>
    </row>
    <row r="29" spans="1:51" ht="15.75">
      <c r="A29" s="3">
        <v>2026</v>
      </c>
      <c r="B29" s="13">
        <v>46113</v>
      </c>
      <c r="C29" s="14">
        <v>46203</v>
      </c>
      <c r="D29" s="40" t="s">
        <v>439</v>
      </c>
      <c r="E29" s="40" t="s">
        <v>78</v>
      </c>
      <c r="F29" s="63" t="s">
        <v>428</v>
      </c>
      <c r="G29" s="64" t="s">
        <v>440</v>
      </c>
      <c r="H29" s="58" t="s">
        <v>286</v>
      </c>
      <c r="I29" s="67" t="s">
        <v>441</v>
      </c>
      <c r="J29" s="51" t="s">
        <v>431</v>
      </c>
      <c r="K29" s="69"/>
      <c r="L29" s="40"/>
      <c r="M29" s="70" t="s">
        <v>432</v>
      </c>
      <c r="N29" s="40" t="s">
        <v>316</v>
      </c>
      <c r="O29" s="40" t="s">
        <v>316</v>
      </c>
      <c r="P29" s="40" t="s">
        <v>316</v>
      </c>
      <c r="Q29" s="40">
        <v>13</v>
      </c>
      <c r="R29" s="64" t="s">
        <v>442</v>
      </c>
      <c r="S29" s="58" t="s">
        <v>443</v>
      </c>
      <c r="T29" s="67" t="s">
        <v>444</v>
      </c>
      <c r="U29" s="67" t="s">
        <v>445</v>
      </c>
      <c r="V29" s="113" t="s">
        <v>434</v>
      </c>
      <c r="W29" s="58" t="s">
        <v>435</v>
      </c>
      <c r="X29" s="58" t="s">
        <v>436</v>
      </c>
      <c r="Y29" s="58" t="s">
        <v>436</v>
      </c>
      <c r="Z29" s="68">
        <v>13</v>
      </c>
      <c r="AA29" s="68">
        <v>1</v>
      </c>
      <c r="AB29" s="40"/>
      <c r="AC29" s="68" t="s">
        <v>437</v>
      </c>
      <c r="AD29" s="4">
        <v>46213</v>
      </c>
      <c r="AE29" s="64" t="s">
        <v>446</v>
      </c>
      <c r="AF29" s="25"/>
      <c r="AG29" s="25"/>
      <c r="AH29" s="25"/>
      <c r="AI29" s="25"/>
      <c r="AJ29" s="25"/>
      <c r="AK29" s="25"/>
      <c r="AL29" s="25"/>
      <c r="AM29" s="25"/>
      <c r="AN29" s="25"/>
      <c r="AO29" s="25"/>
      <c r="AP29" s="25"/>
      <c r="AQ29" s="25"/>
      <c r="AR29" s="25"/>
      <c r="AS29" s="25"/>
      <c r="AT29" s="25"/>
      <c r="AU29" s="25"/>
      <c r="AV29" s="25"/>
      <c r="AW29" s="25"/>
      <c r="AX29" s="25"/>
      <c r="AY29" s="25"/>
    </row>
    <row r="30" spans="1:51" ht="15.75">
      <c r="A30" s="3">
        <v>2026</v>
      </c>
      <c r="B30" s="13">
        <v>46113</v>
      </c>
      <c r="C30" s="14">
        <v>46203</v>
      </c>
      <c r="D30" s="40" t="s">
        <v>447</v>
      </c>
      <c r="E30" s="63" t="s">
        <v>78</v>
      </c>
      <c r="F30" s="63" t="s">
        <v>428</v>
      </c>
      <c r="G30" s="71" t="s">
        <v>448</v>
      </c>
      <c r="H30" s="44" t="s">
        <v>286</v>
      </c>
      <c r="I30" s="47" t="s">
        <v>449</v>
      </c>
      <c r="J30" s="51" t="s">
        <v>431</v>
      </c>
      <c r="K30" s="72"/>
      <c r="L30" s="72"/>
      <c r="M30" s="63" t="s">
        <v>432</v>
      </c>
      <c r="N30" s="40" t="s">
        <v>316</v>
      </c>
      <c r="O30" s="40" t="s">
        <v>316</v>
      </c>
      <c r="P30" s="40" t="s">
        <v>316</v>
      </c>
      <c r="Q30" s="40">
        <v>13</v>
      </c>
      <c r="R30" s="51" t="s">
        <v>450</v>
      </c>
      <c r="S30" s="58" t="s">
        <v>443</v>
      </c>
      <c r="T30" s="67" t="s">
        <v>444</v>
      </c>
      <c r="U30" s="67" t="s">
        <v>445</v>
      </c>
      <c r="V30" s="113" t="s">
        <v>434</v>
      </c>
      <c r="W30" s="58" t="s">
        <v>435</v>
      </c>
      <c r="X30" s="58" t="s">
        <v>436</v>
      </c>
      <c r="Y30" s="58" t="s">
        <v>436</v>
      </c>
      <c r="Z30" s="68">
        <v>13</v>
      </c>
      <c r="AA30" s="68">
        <v>1</v>
      </c>
      <c r="AB30" s="40"/>
      <c r="AC30" s="68" t="s">
        <v>437</v>
      </c>
      <c r="AD30" s="4">
        <v>46213</v>
      </c>
      <c r="AE30" s="64" t="s">
        <v>446</v>
      </c>
      <c r="AF30" s="21"/>
      <c r="AG30" s="21"/>
      <c r="AH30" s="21"/>
      <c r="AI30" s="21"/>
      <c r="AJ30" s="21"/>
      <c r="AK30" s="21"/>
      <c r="AL30" s="21"/>
      <c r="AM30" s="21"/>
      <c r="AN30" s="21"/>
      <c r="AO30" s="21"/>
      <c r="AP30" s="21"/>
      <c r="AQ30" s="21"/>
      <c r="AR30" s="21"/>
      <c r="AS30" s="21"/>
      <c r="AT30" s="21"/>
      <c r="AU30" s="21"/>
      <c r="AV30" s="21"/>
      <c r="AW30" s="21"/>
      <c r="AX30" s="21"/>
      <c r="AY30" s="21"/>
    </row>
    <row r="31" spans="1:51" ht="15.75">
      <c r="A31" s="6">
        <v>2026</v>
      </c>
      <c r="B31" s="15">
        <v>46113</v>
      </c>
      <c r="C31" s="16">
        <v>46203</v>
      </c>
      <c r="D31" s="73" t="s">
        <v>451</v>
      </c>
      <c r="E31" s="73" t="s">
        <v>78</v>
      </c>
      <c r="F31" s="63" t="s">
        <v>428</v>
      </c>
      <c r="G31" s="67" t="s">
        <v>452</v>
      </c>
      <c r="H31" s="58" t="s">
        <v>286</v>
      </c>
      <c r="I31" s="67" t="s">
        <v>453</v>
      </c>
      <c r="J31" s="64" t="s">
        <v>431</v>
      </c>
      <c r="K31" s="48"/>
      <c r="L31" s="48"/>
      <c r="M31" s="70" t="s">
        <v>432</v>
      </c>
      <c r="N31" s="40" t="s">
        <v>316</v>
      </c>
      <c r="O31" s="40" t="s">
        <v>316</v>
      </c>
      <c r="P31" s="40" t="s">
        <v>316</v>
      </c>
      <c r="Q31" s="40">
        <v>13</v>
      </c>
      <c r="R31" s="64" t="s">
        <v>454</v>
      </c>
      <c r="S31" s="66">
        <v>50</v>
      </c>
      <c r="T31" s="67" t="s">
        <v>444</v>
      </c>
      <c r="U31" s="67" t="s">
        <v>445</v>
      </c>
      <c r="V31" s="113" t="s">
        <v>434</v>
      </c>
      <c r="W31" s="58" t="s">
        <v>435</v>
      </c>
      <c r="X31" s="58" t="s">
        <v>436</v>
      </c>
      <c r="Y31" s="58" t="s">
        <v>436</v>
      </c>
      <c r="Z31" s="68">
        <v>13</v>
      </c>
      <c r="AA31" s="68">
        <v>1</v>
      </c>
      <c r="AB31" s="40"/>
      <c r="AC31" s="68" t="s">
        <v>437</v>
      </c>
      <c r="AD31" s="4">
        <v>46213</v>
      </c>
      <c r="AE31" s="64" t="s">
        <v>446</v>
      </c>
      <c r="AF31" s="21"/>
      <c r="AG31" s="21"/>
      <c r="AH31" s="21"/>
      <c r="AI31" s="21"/>
      <c r="AJ31" s="21"/>
      <c r="AK31" s="21"/>
      <c r="AL31" s="21"/>
      <c r="AM31" s="21"/>
      <c r="AN31" s="21"/>
      <c r="AO31" s="21"/>
      <c r="AP31" s="21"/>
      <c r="AQ31" s="21"/>
      <c r="AR31" s="21"/>
      <c r="AS31" s="21"/>
      <c r="AT31" s="21"/>
      <c r="AU31" s="21"/>
      <c r="AV31" s="21"/>
      <c r="AW31" s="21"/>
      <c r="AX31" s="21"/>
      <c r="AY31" s="21"/>
    </row>
    <row r="32" spans="1:51" ht="15.75">
      <c r="A32" s="3">
        <v>2026</v>
      </c>
      <c r="B32" s="13">
        <v>46113</v>
      </c>
      <c r="C32" s="14">
        <v>46203</v>
      </c>
      <c r="D32" s="73" t="s">
        <v>455</v>
      </c>
      <c r="E32" s="73" t="s">
        <v>78</v>
      </c>
      <c r="F32" s="63" t="s">
        <v>428</v>
      </c>
      <c r="G32" s="64" t="s">
        <v>456</v>
      </c>
      <c r="H32" s="58" t="s">
        <v>286</v>
      </c>
      <c r="I32" s="67" t="s">
        <v>457</v>
      </c>
      <c r="J32" s="64" t="s">
        <v>431</v>
      </c>
      <c r="K32" s="48"/>
      <c r="L32" s="48"/>
      <c r="M32" s="63" t="s">
        <v>432</v>
      </c>
      <c r="N32" s="40" t="s">
        <v>316</v>
      </c>
      <c r="O32" s="40" t="s">
        <v>316</v>
      </c>
      <c r="P32" s="40" t="s">
        <v>316</v>
      </c>
      <c r="Q32" s="40">
        <v>13</v>
      </c>
      <c r="R32" s="64" t="s">
        <v>458</v>
      </c>
      <c r="S32" s="66">
        <v>50</v>
      </c>
      <c r="T32" s="67" t="s">
        <v>444</v>
      </c>
      <c r="U32" s="67" t="s">
        <v>445</v>
      </c>
      <c r="V32" s="113" t="s">
        <v>434</v>
      </c>
      <c r="W32" s="58" t="s">
        <v>435</v>
      </c>
      <c r="X32" s="58" t="s">
        <v>436</v>
      </c>
      <c r="Y32" s="58" t="s">
        <v>436</v>
      </c>
      <c r="Z32" s="68">
        <v>13</v>
      </c>
      <c r="AA32" s="68">
        <v>1</v>
      </c>
      <c r="AB32" s="40"/>
      <c r="AC32" s="68" t="s">
        <v>437</v>
      </c>
      <c r="AD32" s="4">
        <v>46213</v>
      </c>
      <c r="AE32" s="64" t="s">
        <v>446</v>
      </c>
      <c r="AF32" s="21"/>
      <c r="AG32" s="21"/>
      <c r="AH32" s="21"/>
      <c r="AI32" s="21"/>
      <c r="AJ32" s="21"/>
      <c r="AK32" s="21"/>
      <c r="AL32" s="21"/>
      <c r="AM32" s="21"/>
      <c r="AN32" s="21"/>
      <c r="AO32" s="21"/>
      <c r="AP32" s="21"/>
      <c r="AQ32" s="21"/>
      <c r="AR32" s="21"/>
      <c r="AS32" s="21"/>
      <c r="AT32" s="21"/>
      <c r="AU32" s="21"/>
      <c r="AV32" s="21"/>
      <c r="AW32" s="21"/>
      <c r="AX32" s="21"/>
      <c r="AY32" s="21"/>
    </row>
    <row r="33" spans="1:51" ht="15.75">
      <c r="A33" s="3">
        <v>2026</v>
      </c>
      <c r="B33" s="13">
        <v>46113</v>
      </c>
      <c r="C33" s="14">
        <v>46203</v>
      </c>
      <c r="D33" s="73" t="s">
        <v>459</v>
      </c>
      <c r="E33" s="73" t="s">
        <v>78</v>
      </c>
      <c r="F33" s="63" t="s">
        <v>428</v>
      </c>
      <c r="G33" s="64" t="s">
        <v>460</v>
      </c>
      <c r="H33" s="58" t="s">
        <v>286</v>
      </c>
      <c r="I33" s="67" t="s">
        <v>461</v>
      </c>
      <c r="J33" s="64" t="s">
        <v>431</v>
      </c>
      <c r="K33" s="48"/>
      <c r="L33" s="48"/>
      <c r="M33" s="70" t="s">
        <v>432</v>
      </c>
      <c r="N33" s="40" t="s">
        <v>316</v>
      </c>
      <c r="O33" s="40" t="s">
        <v>316</v>
      </c>
      <c r="P33" s="40" t="s">
        <v>316</v>
      </c>
      <c r="Q33" s="40">
        <v>13</v>
      </c>
      <c r="R33" s="64" t="s">
        <v>462</v>
      </c>
      <c r="S33" s="66">
        <v>50</v>
      </c>
      <c r="T33" s="67" t="s">
        <v>444</v>
      </c>
      <c r="U33" s="67" t="s">
        <v>445</v>
      </c>
      <c r="V33" s="113" t="s">
        <v>434</v>
      </c>
      <c r="W33" s="58" t="s">
        <v>435</v>
      </c>
      <c r="X33" s="58" t="s">
        <v>436</v>
      </c>
      <c r="Y33" s="58" t="s">
        <v>436</v>
      </c>
      <c r="Z33" s="68">
        <v>13</v>
      </c>
      <c r="AA33" s="68">
        <v>1</v>
      </c>
      <c r="AB33" s="40"/>
      <c r="AC33" s="68" t="s">
        <v>437</v>
      </c>
      <c r="AD33" s="4">
        <v>46213</v>
      </c>
      <c r="AE33" s="64" t="s">
        <v>446</v>
      </c>
      <c r="AF33" s="21"/>
      <c r="AG33" s="21"/>
      <c r="AH33" s="21"/>
      <c r="AI33" s="21"/>
      <c r="AJ33" s="21"/>
      <c r="AK33" s="21"/>
      <c r="AL33" s="21"/>
      <c r="AM33" s="21"/>
      <c r="AN33" s="21"/>
      <c r="AO33" s="21"/>
      <c r="AP33" s="21"/>
      <c r="AQ33" s="21"/>
      <c r="AR33" s="21"/>
      <c r="AS33" s="21"/>
      <c r="AT33" s="21"/>
      <c r="AU33" s="21"/>
      <c r="AV33" s="21"/>
      <c r="AW33" s="21"/>
      <c r="AX33" s="21"/>
      <c r="AY33" s="21"/>
    </row>
    <row r="34" spans="1:51" ht="15.75">
      <c r="A34" s="3">
        <v>2026</v>
      </c>
      <c r="B34" s="13">
        <v>46113</v>
      </c>
      <c r="C34" s="14">
        <v>46203</v>
      </c>
      <c r="D34" s="74" t="s">
        <v>470</v>
      </c>
      <c r="E34" s="74" t="s">
        <v>78</v>
      </c>
      <c r="F34" s="75" t="s">
        <v>471</v>
      </c>
      <c r="G34" s="76" t="s">
        <v>472</v>
      </c>
      <c r="H34" s="74" t="s">
        <v>286</v>
      </c>
      <c r="I34" s="77" t="s">
        <v>473</v>
      </c>
      <c r="J34" s="78" t="s">
        <v>474</v>
      </c>
      <c r="K34" s="79"/>
      <c r="L34" s="79"/>
      <c r="M34" s="74" t="s">
        <v>326</v>
      </c>
      <c r="N34" s="77" t="s">
        <v>377</v>
      </c>
      <c r="O34" s="77" t="s">
        <v>377</v>
      </c>
      <c r="P34" s="77" t="s">
        <v>475</v>
      </c>
      <c r="Q34" s="80">
        <v>2</v>
      </c>
      <c r="R34" s="81" t="s">
        <v>476</v>
      </c>
      <c r="S34" s="81" t="s">
        <v>311</v>
      </c>
      <c r="T34" s="82" t="s">
        <v>377</v>
      </c>
      <c r="U34" s="82" t="s">
        <v>377</v>
      </c>
      <c r="V34" s="114" t="s">
        <v>377</v>
      </c>
      <c r="W34" s="81" t="s">
        <v>477</v>
      </c>
      <c r="X34" s="82" t="s">
        <v>377</v>
      </c>
      <c r="Y34" s="81" t="s">
        <v>377</v>
      </c>
      <c r="Z34" s="82"/>
      <c r="AA34" s="83">
        <v>1</v>
      </c>
      <c r="AB34" s="76"/>
      <c r="AC34" s="76" t="s">
        <v>478</v>
      </c>
      <c r="AD34" s="4">
        <v>46213</v>
      </c>
      <c r="AE34" s="84"/>
      <c r="AF34" s="26"/>
    </row>
    <row r="35" spans="1:51" ht="15.75">
      <c r="A35" s="6">
        <v>2026</v>
      </c>
      <c r="B35" s="15">
        <v>46113</v>
      </c>
      <c r="C35" s="16">
        <v>46203</v>
      </c>
      <c r="D35" s="58" t="s">
        <v>484</v>
      </c>
      <c r="E35" s="58" t="s">
        <v>78</v>
      </c>
      <c r="F35" s="58" t="s">
        <v>485</v>
      </c>
      <c r="G35" s="58" t="s">
        <v>486</v>
      </c>
      <c r="H35" s="58" t="s">
        <v>487</v>
      </c>
      <c r="I35" s="58"/>
      <c r="J35" s="105"/>
      <c r="K35" s="106"/>
      <c r="L35" s="106"/>
      <c r="M35" s="58" t="s">
        <v>488</v>
      </c>
      <c r="N35" s="58" t="s">
        <v>488</v>
      </c>
      <c r="O35" s="58" t="s">
        <v>488</v>
      </c>
      <c r="P35" s="58"/>
      <c r="Q35" s="58">
        <v>12</v>
      </c>
      <c r="R35" s="58"/>
      <c r="S35" s="58"/>
      <c r="T35" s="58"/>
      <c r="U35" s="58"/>
      <c r="V35" s="58" t="s">
        <v>489</v>
      </c>
      <c r="W35" s="58" t="s">
        <v>490</v>
      </c>
      <c r="X35" s="58" t="s">
        <v>491</v>
      </c>
      <c r="Y35" s="58"/>
      <c r="Z35" s="58">
        <v>12</v>
      </c>
      <c r="AA35" s="58">
        <v>1</v>
      </c>
      <c r="AB35" s="58"/>
      <c r="AC35" s="58" t="s">
        <v>493</v>
      </c>
      <c r="AD35" s="4">
        <v>46213</v>
      </c>
      <c r="AE35" s="58" t="s">
        <v>492</v>
      </c>
      <c r="AF35" s="31"/>
      <c r="AG35" s="31"/>
      <c r="AH35" s="31"/>
      <c r="AI35" s="31"/>
      <c r="AJ35" s="31"/>
      <c r="AK35" s="31"/>
      <c r="AL35" s="31"/>
      <c r="AM35" s="31"/>
      <c r="AN35" s="31"/>
      <c r="AO35" s="31"/>
      <c r="AP35" s="31"/>
      <c r="AQ35" s="31"/>
      <c r="AR35" s="31"/>
      <c r="AS35" s="31"/>
      <c r="AT35" s="31"/>
      <c r="AU35" s="31"/>
      <c r="AV35" s="31"/>
      <c r="AW35" s="31"/>
      <c r="AX35" s="31"/>
      <c r="AY35" s="31"/>
    </row>
    <row r="36" spans="1:51" ht="15.75">
      <c r="A36" s="3">
        <v>2026</v>
      </c>
      <c r="B36" s="13">
        <v>46113</v>
      </c>
      <c r="C36" s="14">
        <v>46203</v>
      </c>
      <c r="D36" s="85" t="s">
        <v>500</v>
      </c>
      <c r="E36" s="85" t="s">
        <v>78</v>
      </c>
      <c r="F36" s="85" t="s">
        <v>501</v>
      </c>
      <c r="G36" s="85" t="s">
        <v>502</v>
      </c>
      <c r="H36" s="85" t="s">
        <v>339</v>
      </c>
      <c r="I36" s="85"/>
      <c r="J36" s="107"/>
      <c r="K36" s="108"/>
      <c r="L36" s="85"/>
      <c r="M36" s="85" t="s">
        <v>503</v>
      </c>
      <c r="N36" s="85"/>
      <c r="O36" s="85"/>
      <c r="P36" s="85"/>
      <c r="Q36" s="86">
        <v>31</v>
      </c>
      <c r="R36" s="85"/>
      <c r="S36" s="85"/>
      <c r="T36" s="85"/>
      <c r="U36" s="87"/>
      <c r="V36" s="85"/>
      <c r="W36" s="85"/>
      <c r="X36" s="85"/>
      <c r="Y36" s="85"/>
      <c r="Z36" s="86">
        <v>31</v>
      </c>
      <c r="AA36" s="86">
        <v>1</v>
      </c>
      <c r="AB36" s="85"/>
      <c r="AC36" s="85" t="s">
        <v>574</v>
      </c>
      <c r="AD36" s="4">
        <v>46213</v>
      </c>
      <c r="AE36" s="85" t="s">
        <v>504</v>
      </c>
      <c r="AF36" s="34"/>
      <c r="AG36" s="34"/>
      <c r="AH36" s="34"/>
    </row>
    <row r="37" spans="1:51" ht="15.75">
      <c r="A37" s="3">
        <v>2026</v>
      </c>
      <c r="B37" s="13">
        <v>46113</v>
      </c>
      <c r="C37" s="14">
        <v>46203</v>
      </c>
      <c r="D37" s="85" t="s">
        <v>505</v>
      </c>
      <c r="E37" s="85" t="s">
        <v>78</v>
      </c>
      <c r="F37" s="85" t="s">
        <v>501</v>
      </c>
      <c r="G37" s="85" t="s">
        <v>502</v>
      </c>
      <c r="H37" s="85" t="s">
        <v>339</v>
      </c>
      <c r="I37" s="85"/>
      <c r="J37" s="85"/>
      <c r="K37" s="85"/>
      <c r="L37" s="85"/>
      <c r="M37" s="85" t="s">
        <v>503</v>
      </c>
      <c r="N37" s="85"/>
      <c r="O37" s="85"/>
      <c r="P37" s="85"/>
      <c r="Q37" s="86">
        <v>31</v>
      </c>
      <c r="R37" s="85"/>
      <c r="S37" s="88"/>
      <c r="T37" s="85"/>
      <c r="U37" s="87"/>
      <c r="V37" s="85"/>
      <c r="W37" s="85"/>
      <c r="X37" s="85"/>
      <c r="Y37" s="85"/>
      <c r="Z37" s="86">
        <v>31</v>
      </c>
      <c r="AA37" s="86">
        <v>1</v>
      </c>
      <c r="AB37" s="85"/>
      <c r="AC37" s="85" t="s">
        <v>574</v>
      </c>
      <c r="AD37" s="4">
        <v>46213</v>
      </c>
      <c r="AE37" s="85" t="s">
        <v>506</v>
      </c>
      <c r="AF37" s="34"/>
      <c r="AG37" s="34"/>
      <c r="AH37" s="34"/>
    </row>
    <row r="38" spans="1:51" ht="60">
      <c r="A38" s="3">
        <v>2026</v>
      </c>
      <c r="B38" s="13">
        <v>46113</v>
      </c>
      <c r="C38" s="14">
        <v>46203</v>
      </c>
      <c r="D38" s="89" t="s">
        <v>513</v>
      </c>
      <c r="E38" s="90"/>
      <c r="F38" s="90" t="s">
        <v>514</v>
      </c>
      <c r="G38" s="89" t="s">
        <v>515</v>
      </c>
      <c r="H38" s="89" t="s">
        <v>516</v>
      </c>
      <c r="I38" s="89" t="s">
        <v>517</v>
      </c>
      <c r="J38" s="90" t="s">
        <v>518</v>
      </c>
      <c r="K38" s="90"/>
      <c r="L38" s="90"/>
      <c r="M38" s="89" t="s">
        <v>519</v>
      </c>
      <c r="N38" s="90" t="s">
        <v>520</v>
      </c>
      <c r="O38" s="90" t="s">
        <v>521</v>
      </c>
      <c r="P38" s="90" t="s">
        <v>522</v>
      </c>
      <c r="Q38" s="90">
        <v>11</v>
      </c>
      <c r="R38" s="90" t="s">
        <v>523</v>
      </c>
      <c r="S38" s="90" t="s">
        <v>524</v>
      </c>
      <c r="T38" s="90" t="s">
        <v>522</v>
      </c>
      <c r="U38" s="90" t="s">
        <v>522</v>
      </c>
      <c r="V38" s="90" t="s">
        <v>522</v>
      </c>
      <c r="W38" s="90" t="s">
        <v>525</v>
      </c>
      <c r="X38" s="90" t="s">
        <v>526</v>
      </c>
      <c r="Y38" s="90" t="s">
        <v>527</v>
      </c>
      <c r="Z38" s="90">
        <v>11</v>
      </c>
      <c r="AA38" s="90">
        <v>1</v>
      </c>
      <c r="AB38" s="90"/>
      <c r="AC38" s="90" t="s">
        <v>528</v>
      </c>
      <c r="AD38" s="4">
        <v>46213</v>
      </c>
      <c r="AE38" s="90"/>
    </row>
    <row r="39" spans="1:51" ht="75">
      <c r="A39" s="6">
        <v>2026</v>
      </c>
      <c r="B39" s="15">
        <v>46113</v>
      </c>
      <c r="C39" s="16">
        <v>46203</v>
      </c>
      <c r="D39" s="89" t="s">
        <v>529</v>
      </c>
      <c r="E39" s="90"/>
      <c r="F39" s="90" t="s">
        <v>514</v>
      </c>
      <c r="G39" s="89" t="s">
        <v>530</v>
      </c>
      <c r="H39" s="89" t="s">
        <v>516</v>
      </c>
      <c r="I39" s="89" t="s">
        <v>517</v>
      </c>
      <c r="J39" s="89" t="s">
        <v>518</v>
      </c>
      <c r="K39" s="90"/>
      <c r="L39" s="90"/>
      <c r="M39" s="89" t="s">
        <v>519</v>
      </c>
      <c r="N39" s="89" t="s">
        <v>520</v>
      </c>
      <c r="O39" s="89" t="s">
        <v>521</v>
      </c>
      <c r="P39" s="89" t="s">
        <v>522</v>
      </c>
      <c r="Q39" s="90">
        <v>11</v>
      </c>
      <c r="R39" s="89" t="s">
        <v>523</v>
      </c>
      <c r="S39" s="89" t="s">
        <v>524</v>
      </c>
      <c r="T39" s="90" t="s">
        <v>522</v>
      </c>
      <c r="U39" s="90" t="s">
        <v>522</v>
      </c>
      <c r="V39" s="90" t="s">
        <v>522</v>
      </c>
      <c r="W39" s="90" t="s">
        <v>525</v>
      </c>
      <c r="X39" s="90" t="s">
        <v>526</v>
      </c>
      <c r="Y39" s="90" t="s">
        <v>527</v>
      </c>
      <c r="Z39" s="90">
        <v>11</v>
      </c>
      <c r="AA39" s="90">
        <v>1</v>
      </c>
      <c r="AB39" s="90"/>
      <c r="AC39" s="90" t="s">
        <v>528</v>
      </c>
      <c r="AD39" s="4">
        <v>46213</v>
      </c>
      <c r="AE39" s="90"/>
    </row>
    <row r="40" spans="1:51" ht="45">
      <c r="A40" s="3">
        <v>2026</v>
      </c>
      <c r="B40" s="13">
        <v>46113</v>
      </c>
      <c r="C40" s="14">
        <v>46203</v>
      </c>
      <c r="D40" s="89" t="s">
        <v>531</v>
      </c>
      <c r="E40" s="90"/>
      <c r="F40" s="90" t="s">
        <v>514</v>
      </c>
      <c r="G40" s="89" t="s">
        <v>532</v>
      </c>
      <c r="H40" s="90" t="s">
        <v>516</v>
      </c>
      <c r="I40" s="90" t="s">
        <v>517</v>
      </c>
      <c r="J40" s="90" t="s">
        <v>518</v>
      </c>
      <c r="K40" s="90"/>
      <c r="L40" s="90"/>
      <c r="M40" s="90" t="s">
        <v>420</v>
      </c>
      <c r="N40" s="90" t="s">
        <v>522</v>
      </c>
      <c r="O40" s="90" t="s">
        <v>376</v>
      </c>
      <c r="P40" s="90" t="s">
        <v>522</v>
      </c>
      <c r="Q40" s="90">
        <v>11</v>
      </c>
      <c r="R40" s="90" t="s">
        <v>523</v>
      </c>
      <c r="S40" s="90" t="s">
        <v>524</v>
      </c>
      <c r="T40" s="90" t="s">
        <v>522</v>
      </c>
      <c r="U40" s="90" t="s">
        <v>522</v>
      </c>
      <c r="V40" s="90" t="s">
        <v>522</v>
      </c>
      <c r="W40" s="90" t="s">
        <v>525</v>
      </c>
      <c r="X40" s="90" t="s">
        <v>526</v>
      </c>
      <c r="Y40" s="90" t="s">
        <v>527</v>
      </c>
      <c r="Z40" s="90">
        <v>11</v>
      </c>
      <c r="AA40" s="90">
        <v>1</v>
      </c>
      <c r="AB40" s="90"/>
      <c r="AC40" s="90" t="s">
        <v>528</v>
      </c>
      <c r="AD40" s="4">
        <v>46213</v>
      </c>
      <c r="AE40" s="90"/>
    </row>
    <row r="41" spans="1:51" ht="105">
      <c r="A41" s="3">
        <v>2026</v>
      </c>
      <c r="B41" s="13">
        <v>46113</v>
      </c>
      <c r="C41" s="14">
        <v>46203</v>
      </c>
      <c r="D41" s="91" t="s">
        <v>539</v>
      </c>
      <c r="E41" s="92" t="s">
        <v>78</v>
      </c>
      <c r="F41" s="37" t="s">
        <v>540</v>
      </c>
      <c r="G41" s="37" t="s">
        <v>541</v>
      </c>
      <c r="H41" s="92" t="s">
        <v>542</v>
      </c>
      <c r="I41" s="93" t="s">
        <v>543</v>
      </c>
      <c r="J41" s="37" t="s">
        <v>544</v>
      </c>
      <c r="K41" s="42"/>
      <c r="L41" s="94"/>
      <c r="M41" s="92" t="s">
        <v>326</v>
      </c>
      <c r="N41" s="95" t="s">
        <v>545</v>
      </c>
      <c r="O41" s="95" t="s">
        <v>546</v>
      </c>
      <c r="P41" s="92" t="s">
        <v>271</v>
      </c>
      <c r="Q41" s="92">
        <v>44</v>
      </c>
      <c r="R41" s="96" t="s">
        <v>547</v>
      </c>
      <c r="S41" s="92" t="s">
        <v>548</v>
      </c>
      <c r="T41" s="92" t="s">
        <v>376</v>
      </c>
      <c r="U41" s="92" t="s">
        <v>376</v>
      </c>
      <c r="V41" s="37" t="s">
        <v>549</v>
      </c>
      <c r="W41" s="96" t="s">
        <v>550</v>
      </c>
      <c r="X41" s="96" t="s">
        <v>551</v>
      </c>
      <c r="Y41" s="96" t="s">
        <v>552</v>
      </c>
      <c r="Z41" s="92">
        <v>44</v>
      </c>
      <c r="AA41" s="90">
        <v>1</v>
      </c>
      <c r="AB41" s="46"/>
      <c r="AC41" s="92" t="s">
        <v>553</v>
      </c>
      <c r="AD41" s="4">
        <v>46213</v>
      </c>
      <c r="AE41" s="97"/>
    </row>
    <row r="42" spans="1:51" ht="15.75">
      <c r="A42" s="100">
        <v>2026</v>
      </c>
      <c r="B42" s="101">
        <v>46113</v>
      </c>
      <c r="C42" s="101">
        <v>46203</v>
      </c>
      <c r="D42" s="100" t="s">
        <v>561</v>
      </c>
      <c r="E42" s="100" t="s">
        <v>78</v>
      </c>
      <c r="F42" s="100" t="s">
        <v>563</v>
      </c>
      <c r="G42" s="100" t="s">
        <v>564</v>
      </c>
      <c r="H42" s="100" t="s">
        <v>562</v>
      </c>
      <c r="I42" s="100" t="s">
        <v>565</v>
      </c>
      <c r="J42" s="100" t="s">
        <v>328</v>
      </c>
      <c r="K42" s="102" t="s">
        <v>575</v>
      </c>
      <c r="L42" s="94">
        <v>46188</v>
      </c>
      <c r="M42" s="100" t="s">
        <v>307</v>
      </c>
      <c r="N42" s="100" t="s">
        <v>328</v>
      </c>
      <c r="O42" s="100" t="s">
        <v>328</v>
      </c>
      <c r="P42" s="100" t="s">
        <v>328</v>
      </c>
      <c r="Q42" s="100">
        <v>33</v>
      </c>
      <c r="R42" s="100" t="s">
        <v>328</v>
      </c>
      <c r="S42" s="100" t="s">
        <v>566</v>
      </c>
      <c r="T42" s="100" t="s">
        <v>328</v>
      </c>
      <c r="U42" s="100" t="s">
        <v>328</v>
      </c>
      <c r="V42" s="100" t="s">
        <v>567</v>
      </c>
      <c r="W42" s="100" t="s">
        <v>328</v>
      </c>
      <c r="X42" s="100" t="s">
        <v>328</v>
      </c>
      <c r="Y42" s="100" t="s">
        <v>328</v>
      </c>
      <c r="Z42" s="100">
        <v>33</v>
      </c>
      <c r="AA42" s="100">
        <v>1</v>
      </c>
      <c r="AB42" s="100"/>
      <c r="AC42" s="100" t="s">
        <v>568</v>
      </c>
      <c r="AD42" s="4">
        <v>46213</v>
      </c>
      <c r="AE42" s="98"/>
    </row>
  </sheetData>
  <mergeCells count="9">
    <mergeCell ref="A6:AE6"/>
    <mergeCell ref="J35:L35"/>
    <mergeCell ref="J36:K3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Z13" r:id="rId1" display="psicologia@fortin.gob.mx" xr:uid="{00000000-0004-0000-0000-000000000000}"/>
    <hyperlink ref="Z19" r:id="rId2" display="trabajo.social@fortin.gob.mx" xr:uid="{00000000-0004-0000-0000-000001000000}"/>
    <hyperlink ref="Z20" r:id="rId3" display="trabajo.social@fortin.gob.mx" xr:uid="{00000000-0004-0000-0000-000002000000}"/>
    <hyperlink ref="Z21" r:id="rId4" display="trabajo.social@fortin.gob.mx" xr:uid="{00000000-0004-0000-0000-000003000000}"/>
    <hyperlink ref="Z22" r:id="rId5" display="trabajo.social@fortin.gob.mx" xr:uid="{00000000-0004-0000-0000-000004000000}"/>
    <hyperlink ref="Z23" r:id="rId6" display="trabajo.social@fortin.gob.mx" xr:uid="{00000000-0004-0000-0000-00000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s="12">
        <v>1</v>
      </c>
      <c r="B4" s="12" t="s">
        <v>296</v>
      </c>
      <c r="C4" s="11" t="s">
        <v>299</v>
      </c>
      <c r="D4" s="12" t="s">
        <v>126</v>
      </c>
      <c r="E4" s="12">
        <v>3</v>
      </c>
      <c r="F4" s="12" t="s">
        <v>293</v>
      </c>
      <c r="G4" s="12" t="s">
        <v>293</v>
      </c>
      <c r="H4" s="12" t="s">
        <v>146</v>
      </c>
      <c r="I4" s="12" t="s">
        <v>294</v>
      </c>
      <c r="J4" s="12">
        <v>300680001</v>
      </c>
      <c r="K4" s="12" t="s">
        <v>295</v>
      </c>
      <c r="L4" s="12">
        <v>68</v>
      </c>
      <c r="M4" s="12" t="s">
        <v>295</v>
      </c>
      <c r="N4" s="12">
        <v>30</v>
      </c>
      <c r="O4" s="12" t="s">
        <v>238</v>
      </c>
      <c r="P4" s="12">
        <v>94470</v>
      </c>
      <c r="Q4" s="12" t="s">
        <v>300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3C9877AA-B549-4316-A4F8-19D2B5F515C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N7" sqref="N7"/>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9">
        <v>19</v>
      </c>
      <c r="B4" s="9" t="s">
        <v>292</v>
      </c>
      <c r="C4" s="9" t="s">
        <v>126</v>
      </c>
      <c r="D4" s="9">
        <v>3</v>
      </c>
      <c r="E4" s="9" t="s">
        <v>293</v>
      </c>
      <c r="F4" s="9" t="s">
        <v>293</v>
      </c>
      <c r="G4" s="9" t="s">
        <v>146</v>
      </c>
      <c r="H4" s="9" t="s">
        <v>294</v>
      </c>
      <c r="I4" s="9">
        <v>1</v>
      </c>
      <c r="J4" s="9" t="s">
        <v>295</v>
      </c>
      <c r="K4" s="9">
        <v>68</v>
      </c>
      <c r="L4" s="9" t="s">
        <v>295</v>
      </c>
      <c r="M4" s="9">
        <v>30</v>
      </c>
      <c r="N4" s="9" t="s">
        <v>201</v>
      </c>
      <c r="O4" s="9">
        <v>94470</v>
      </c>
      <c r="P4" s="9"/>
      <c r="Q4" s="9" t="s">
        <v>296</v>
      </c>
      <c r="R4" s="11" t="s">
        <v>297</v>
      </c>
      <c r="S4" s="9" t="s">
        <v>298</v>
      </c>
    </row>
    <row r="5" spans="1:19">
      <c r="A5">
        <v>1</v>
      </c>
      <c r="B5" t="s">
        <v>317</v>
      </c>
      <c r="C5" s="9" t="s">
        <v>126</v>
      </c>
      <c r="D5" s="9">
        <v>4</v>
      </c>
      <c r="E5" s="9" t="s">
        <v>293</v>
      </c>
      <c r="F5" s="9" t="s">
        <v>293</v>
      </c>
      <c r="G5" s="9" t="s">
        <v>146</v>
      </c>
      <c r="H5" s="9" t="s">
        <v>294</v>
      </c>
      <c r="I5" s="9">
        <v>2</v>
      </c>
      <c r="J5" s="9" t="s">
        <v>295</v>
      </c>
      <c r="K5" s="9">
        <v>69</v>
      </c>
      <c r="L5" s="9" t="s">
        <v>295</v>
      </c>
      <c r="M5" s="9">
        <v>31</v>
      </c>
      <c r="N5" s="9" t="s">
        <v>201</v>
      </c>
      <c r="O5" s="9">
        <v>94471</v>
      </c>
      <c r="P5" s="9"/>
      <c r="R5" s="20" t="s">
        <v>319</v>
      </c>
      <c r="S5" s="9" t="s">
        <v>320</v>
      </c>
    </row>
    <row r="6" spans="1:19">
      <c r="A6" s="27">
        <v>13</v>
      </c>
      <c r="B6" s="22" t="s">
        <v>463</v>
      </c>
      <c r="C6" s="22" t="s">
        <v>126</v>
      </c>
      <c r="D6" s="27" t="s">
        <v>464</v>
      </c>
      <c r="E6" s="27">
        <v>210</v>
      </c>
      <c r="F6" s="22"/>
      <c r="G6" s="22" t="s">
        <v>144</v>
      </c>
      <c r="H6" s="22" t="s">
        <v>294</v>
      </c>
      <c r="I6" s="27">
        <v>1</v>
      </c>
      <c r="J6" s="22" t="s">
        <v>465</v>
      </c>
      <c r="K6" s="27">
        <v>68</v>
      </c>
      <c r="L6" s="22" t="s">
        <v>465</v>
      </c>
      <c r="M6" s="27">
        <v>30</v>
      </c>
      <c r="N6" s="22" t="s">
        <v>201</v>
      </c>
      <c r="O6" s="27">
        <v>94470</v>
      </c>
      <c r="P6" s="22"/>
      <c r="Q6" s="27"/>
      <c r="R6" s="28" t="s">
        <v>466</v>
      </c>
      <c r="S6" s="22" t="s">
        <v>467</v>
      </c>
    </row>
    <row r="7" spans="1:19">
      <c r="A7" s="29">
        <v>2</v>
      </c>
      <c r="B7" s="29" t="s">
        <v>479</v>
      </c>
      <c r="C7" s="29" t="s">
        <v>123</v>
      </c>
      <c r="D7" s="29">
        <v>3</v>
      </c>
      <c r="E7" s="29" t="s">
        <v>293</v>
      </c>
      <c r="F7" s="29" t="s">
        <v>293</v>
      </c>
      <c r="G7" s="29" t="s">
        <v>146</v>
      </c>
      <c r="H7" s="29" t="s">
        <v>480</v>
      </c>
      <c r="I7" s="29">
        <v>1</v>
      </c>
      <c r="J7" s="29" t="s">
        <v>481</v>
      </c>
      <c r="K7" s="29">
        <v>68</v>
      </c>
      <c r="L7" s="29" t="s">
        <v>295</v>
      </c>
      <c r="M7" s="29">
        <v>30</v>
      </c>
      <c r="N7" s="30" t="s">
        <v>201</v>
      </c>
      <c r="O7" s="29">
        <v>94470</v>
      </c>
      <c r="P7" s="29" t="s">
        <v>328</v>
      </c>
      <c r="Q7" s="29"/>
      <c r="R7" s="11" t="s">
        <v>482</v>
      </c>
      <c r="S7" s="29" t="s">
        <v>483</v>
      </c>
    </row>
    <row r="8" spans="1:19">
      <c r="A8" s="32">
        <v>12</v>
      </c>
      <c r="B8" s="31" t="s">
        <v>493</v>
      </c>
      <c r="C8" s="31" t="s">
        <v>123</v>
      </c>
      <c r="D8" s="32" t="s">
        <v>494</v>
      </c>
      <c r="E8" s="32" t="s">
        <v>495</v>
      </c>
      <c r="F8" s="32" t="s">
        <v>495</v>
      </c>
      <c r="G8" s="31" t="s">
        <v>144</v>
      </c>
      <c r="H8" s="32" t="s">
        <v>496</v>
      </c>
      <c r="I8" s="32">
        <v>68</v>
      </c>
      <c r="J8" s="32" t="s">
        <v>497</v>
      </c>
      <c r="K8" s="32">
        <v>68</v>
      </c>
      <c r="L8" s="31">
        <v>68</v>
      </c>
      <c r="M8" s="32">
        <v>30</v>
      </c>
      <c r="N8" s="31" t="s">
        <v>201</v>
      </c>
      <c r="O8" s="32">
        <v>94470</v>
      </c>
      <c r="P8" s="31"/>
      <c r="Q8" s="32">
        <v>7170920</v>
      </c>
      <c r="R8" s="33" t="s">
        <v>498</v>
      </c>
      <c r="S8" s="31" t="s">
        <v>499</v>
      </c>
    </row>
    <row r="9" spans="1:19">
      <c r="A9" s="35">
        <v>31</v>
      </c>
      <c r="B9" s="35" t="s">
        <v>507</v>
      </c>
      <c r="C9" s="35" t="s">
        <v>123</v>
      </c>
      <c r="D9" s="35" t="s">
        <v>508</v>
      </c>
      <c r="E9" s="35"/>
      <c r="F9" s="35"/>
      <c r="G9" s="35" t="s">
        <v>146</v>
      </c>
      <c r="H9" s="35" t="s">
        <v>509</v>
      </c>
      <c r="I9" s="35"/>
      <c r="J9" s="35" t="s">
        <v>510</v>
      </c>
      <c r="K9" s="35">
        <v>68</v>
      </c>
      <c r="L9" s="35" t="s">
        <v>510</v>
      </c>
      <c r="M9" s="35">
        <v>30</v>
      </c>
      <c r="N9" s="35" t="s">
        <v>201</v>
      </c>
      <c r="O9" s="35">
        <v>94470</v>
      </c>
      <c r="P9" s="35"/>
      <c r="Q9" s="35">
        <v>2717132257</v>
      </c>
      <c r="R9" s="35" t="s">
        <v>511</v>
      </c>
      <c r="S9" s="35" t="s">
        <v>512</v>
      </c>
    </row>
    <row r="10" spans="1:19">
      <c r="A10" s="36">
        <v>11</v>
      </c>
      <c r="B10" s="36" t="s">
        <v>533</v>
      </c>
      <c r="C10" s="36" t="s">
        <v>126</v>
      </c>
      <c r="D10" s="36" t="s">
        <v>534</v>
      </c>
      <c r="E10" s="36" t="s">
        <v>535</v>
      </c>
      <c r="F10" s="36" t="s">
        <v>535</v>
      </c>
      <c r="G10" s="36" t="s">
        <v>146</v>
      </c>
      <c r="H10" s="36" t="s">
        <v>536</v>
      </c>
      <c r="I10" s="36"/>
      <c r="J10" s="36" t="s">
        <v>537</v>
      </c>
      <c r="K10" s="36"/>
      <c r="L10" s="36" t="s">
        <v>537</v>
      </c>
      <c r="M10" s="36"/>
      <c r="N10" s="36" t="s">
        <v>201</v>
      </c>
      <c r="O10" s="36">
        <v>94470</v>
      </c>
      <c r="P10" s="36" t="s">
        <v>376</v>
      </c>
      <c r="Q10" s="36">
        <v>2717170920</v>
      </c>
      <c r="R10" s="36"/>
      <c r="S10" s="36" t="s">
        <v>538</v>
      </c>
    </row>
    <row r="11" spans="1:19">
      <c r="A11" s="38">
        <v>44</v>
      </c>
      <c r="B11" s="39" t="s">
        <v>553</v>
      </c>
      <c r="C11" s="38" t="s">
        <v>123</v>
      </c>
      <c r="D11" s="38" t="s">
        <v>554</v>
      </c>
      <c r="E11" s="38" t="s">
        <v>555</v>
      </c>
      <c r="F11" s="38"/>
      <c r="G11" s="38" t="s">
        <v>144</v>
      </c>
      <c r="H11" s="38" t="s">
        <v>556</v>
      </c>
      <c r="I11" s="38">
        <v>68</v>
      </c>
      <c r="J11" s="38" t="s">
        <v>465</v>
      </c>
      <c r="K11" s="38">
        <v>68</v>
      </c>
      <c r="L11" s="38" t="s">
        <v>465</v>
      </c>
      <c r="M11" s="38">
        <v>30</v>
      </c>
      <c r="N11" s="38" t="s">
        <v>201</v>
      </c>
      <c r="O11" s="38">
        <v>94470</v>
      </c>
      <c r="P11" s="38"/>
      <c r="Q11" s="38"/>
      <c r="R11" s="38" t="s">
        <v>557</v>
      </c>
      <c r="S11" s="38" t="s">
        <v>558</v>
      </c>
    </row>
    <row r="12" spans="1:19">
      <c r="A12" s="99">
        <v>33</v>
      </c>
      <c r="B12" s="99" t="s">
        <v>569</v>
      </c>
      <c r="C12" s="99" t="s">
        <v>126</v>
      </c>
      <c r="D12" s="99" t="s">
        <v>570</v>
      </c>
      <c r="E12" s="99" t="s">
        <v>571</v>
      </c>
      <c r="F12" s="99"/>
      <c r="G12" s="99" t="s">
        <v>144</v>
      </c>
      <c r="H12" s="99" t="s">
        <v>294</v>
      </c>
      <c r="I12" s="99">
        <v>94470</v>
      </c>
      <c r="J12" s="99" t="s">
        <v>295</v>
      </c>
      <c r="K12" s="99">
        <v>68</v>
      </c>
      <c r="L12" s="99" t="s">
        <v>295</v>
      </c>
      <c r="M12" s="99">
        <v>22</v>
      </c>
      <c r="N12" s="99" t="s">
        <v>201</v>
      </c>
      <c r="O12" s="99">
        <v>94470</v>
      </c>
      <c r="P12" s="99" t="s">
        <v>328</v>
      </c>
      <c r="Q12" s="99">
        <v>2717170920</v>
      </c>
      <c r="R12" s="11" t="s">
        <v>572</v>
      </c>
      <c r="S12" s="99" t="s">
        <v>573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BDCDC576-ABD2-45BA-BC63-2115EF2B4DB0}"/>
    <hyperlink ref="R5" r:id="rId2" xr:uid="{E83DC272-5AD0-4ACE-9DA3-63A621C2872A}"/>
    <hyperlink ref="R6" r:id="rId3" xr:uid="{00000000-0004-0000-0200-000000000000}"/>
    <hyperlink ref="R7" r:id="rId4" xr:uid="{00000000-0004-0000-0200-000000000000}"/>
    <hyperlink ref="R8" r:id="rId5" xr:uid="{00000000-0004-0000-0200-000000000000}"/>
    <hyperlink ref="R12" r:id="rId6" xr:uid="{13F115FD-5654-4080-965C-CB91FBE040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8"/>
  <sheetViews>
    <sheetView topLeftCell="A3" workbookViewId="0">
      <selection activeCell="B4" sqref="B4"/>
    </sheetView>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26" hidden="1">
      <c r="B1" t="s">
        <v>9</v>
      </c>
      <c r="C1" t="s">
        <v>9</v>
      </c>
      <c r="D1" t="s">
        <v>10</v>
      </c>
      <c r="E1" t="s">
        <v>9</v>
      </c>
      <c r="F1" t="s">
        <v>9</v>
      </c>
      <c r="G1" t="s">
        <v>9</v>
      </c>
      <c r="H1" t="s">
        <v>10</v>
      </c>
      <c r="I1" t="s">
        <v>9</v>
      </c>
      <c r="J1" t="s">
        <v>9</v>
      </c>
      <c r="K1" t="s">
        <v>9</v>
      </c>
      <c r="L1" t="s">
        <v>9</v>
      </c>
      <c r="M1" t="s">
        <v>9</v>
      </c>
      <c r="N1" t="s">
        <v>9</v>
      </c>
      <c r="O1" t="s">
        <v>10</v>
      </c>
      <c r="P1" t="s">
        <v>7</v>
      </c>
    </row>
    <row r="2" spans="1:2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26" ht="30">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26">
      <c r="A4" s="10">
        <v>19</v>
      </c>
      <c r="B4" s="10" t="s">
        <v>296</v>
      </c>
      <c r="C4" s="11" t="s">
        <v>297</v>
      </c>
      <c r="D4" s="10" t="s">
        <v>126</v>
      </c>
      <c r="E4" s="10">
        <v>3</v>
      </c>
      <c r="F4" s="10" t="s">
        <v>293</v>
      </c>
      <c r="G4" s="10" t="s">
        <v>293</v>
      </c>
      <c r="H4" s="10" t="s">
        <v>146</v>
      </c>
      <c r="I4" s="10" t="s">
        <v>294</v>
      </c>
      <c r="J4" s="10">
        <v>68</v>
      </c>
      <c r="K4" s="10" t="s">
        <v>295</v>
      </c>
      <c r="L4" s="10">
        <v>68</v>
      </c>
      <c r="M4" s="10" t="s">
        <v>295</v>
      </c>
      <c r="N4" s="10">
        <v>30</v>
      </c>
      <c r="O4" s="10" t="s">
        <v>238</v>
      </c>
      <c r="P4" s="10">
        <v>94470</v>
      </c>
    </row>
    <row r="5" spans="1:26">
      <c r="A5">
        <v>1</v>
      </c>
      <c r="C5" s="11" t="s">
        <v>319</v>
      </c>
      <c r="D5" s="10" t="s">
        <v>126</v>
      </c>
      <c r="E5" s="10">
        <v>4</v>
      </c>
      <c r="F5" s="10" t="s">
        <v>293</v>
      </c>
      <c r="G5" s="10" t="s">
        <v>293</v>
      </c>
      <c r="H5" s="10" t="s">
        <v>146</v>
      </c>
      <c r="I5" s="10" t="s">
        <v>294</v>
      </c>
      <c r="J5" s="10">
        <v>68</v>
      </c>
      <c r="K5" s="10" t="s">
        <v>295</v>
      </c>
      <c r="L5" s="10">
        <v>68</v>
      </c>
      <c r="M5" s="10" t="s">
        <v>295</v>
      </c>
      <c r="N5" s="10">
        <v>30</v>
      </c>
      <c r="O5" s="10" t="s">
        <v>238</v>
      </c>
      <c r="P5" s="10">
        <v>94471</v>
      </c>
    </row>
    <row r="6" spans="1:26">
      <c r="A6" s="27">
        <v>13</v>
      </c>
      <c r="B6" s="27" t="s">
        <v>468</v>
      </c>
      <c r="C6" s="28" t="s">
        <v>466</v>
      </c>
      <c r="D6" s="22" t="s">
        <v>126</v>
      </c>
      <c r="E6" s="27" t="s">
        <v>469</v>
      </c>
      <c r="F6" s="27">
        <v>210</v>
      </c>
      <c r="G6" s="22"/>
      <c r="H6" s="22" t="s">
        <v>144</v>
      </c>
      <c r="I6" s="22"/>
      <c r="J6" s="27">
        <v>1</v>
      </c>
      <c r="K6" s="22" t="s">
        <v>465</v>
      </c>
      <c r="L6" s="27">
        <v>68</v>
      </c>
      <c r="M6" s="22" t="s">
        <v>465</v>
      </c>
      <c r="N6" s="27">
        <v>30</v>
      </c>
      <c r="O6" s="22" t="s">
        <v>238</v>
      </c>
      <c r="P6" s="27">
        <v>94470</v>
      </c>
      <c r="Q6" s="21"/>
      <c r="R6" s="21"/>
      <c r="S6" s="21"/>
      <c r="T6" s="21"/>
      <c r="U6" s="21"/>
      <c r="V6" s="21"/>
      <c r="W6" s="21"/>
      <c r="X6" s="21"/>
      <c r="Y6" s="21"/>
      <c r="Z6" s="21"/>
    </row>
    <row r="7" spans="1:26">
      <c r="A7" s="32">
        <v>12</v>
      </c>
      <c r="B7" s="32"/>
      <c r="C7" s="33" t="s">
        <v>498</v>
      </c>
      <c r="D7" s="31" t="s">
        <v>123</v>
      </c>
      <c r="E7" s="32" t="s">
        <v>494</v>
      </c>
      <c r="F7" s="32" t="s">
        <v>495</v>
      </c>
      <c r="G7" s="32" t="s">
        <v>495</v>
      </c>
      <c r="H7" s="31" t="s">
        <v>144</v>
      </c>
      <c r="I7" s="32" t="s">
        <v>497</v>
      </c>
      <c r="J7" s="32">
        <v>68</v>
      </c>
      <c r="K7" s="31">
        <v>68</v>
      </c>
      <c r="L7" s="32">
        <v>68</v>
      </c>
      <c r="M7" s="31" t="s">
        <v>497</v>
      </c>
      <c r="N7" s="32">
        <v>30</v>
      </c>
      <c r="O7" s="31" t="s">
        <v>238</v>
      </c>
      <c r="P7" s="32">
        <v>94470</v>
      </c>
      <c r="Q7" s="21"/>
      <c r="R7" s="21"/>
      <c r="S7" s="21"/>
      <c r="T7" s="21"/>
      <c r="U7" s="21"/>
      <c r="V7" s="21"/>
      <c r="W7" s="21"/>
      <c r="X7" s="21"/>
      <c r="Y7" s="21"/>
      <c r="Z7" s="21"/>
    </row>
    <row r="8" spans="1:26">
      <c r="A8" s="41">
        <v>44</v>
      </c>
      <c r="B8" s="41"/>
      <c r="C8" s="11" t="s">
        <v>559</v>
      </c>
      <c r="D8" s="41" t="s">
        <v>123</v>
      </c>
      <c r="E8" s="41" t="s">
        <v>554</v>
      </c>
      <c r="F8" s="41">
        <v>402</v>
      </c>
      <c r="G8" s="41"/>
      <c r="H8" s="41" t="s">
        <v>155</v>
      </c>
      <c r="I8" s="41" t="s">
        <v>560</v>
      </c>
      <c r="J8" s="41">
        <v>68</v>
      </c>
      <c r="K8" s="41" t="s">
        <v>465</v>
      </c>
      <c r="L8" s="41">
        <v>68</v>
      </c>
      <c r="M8" s="41" t="s">
        <v>465</v>
      </c>
      <c r="N8" s="41">
        <v>30</v>
      </c>
      <c r="O8" s="41" t="s">
        <v>238</v>
      </c>
      <c r="P8" s="41">
        <v>94470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AFF850F0-D441-4CDB-B5C4-A1905FAD6F59}"/>
    <hyperlink ref="C5" r:id="rId2" xr:uid="{9148CBEA-79A1-4D67-AA6F-A4113FC57370}"/>
    <hyperlink ref="C6" r:id="rId3" xr:uid="{00000000-0004-0000-0600-000000000000}"/>
    <hyperlink ref="C7" r:id="rId4" xr:uid="{00000000-0004-0000-0600-000000000000}"/>
    <hyperlink ref="C8" r:id="rId5" xr:uid="{60B95775-C8AB-4BD1-8ECB-6AC1108454A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2026-07-03T17:46:41Z</dcterms:created>
  <dcterms:modified xsi:type="dcterms:W3CDTF">2026-07-29T21:56:57Z</dcterms:modified>
</cp:coreProperties>
</file>