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tercer trimestre 2024\transparencia\"/>
    </mc:Choice>
  </mc:AlternateContent>
  <xr:revisionPtr revIDLastSave="0" documentId="13_ncr:1_{AF060BB0-87AB-4B4A-8F1B-432044D80DBA}"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<sst xmlns="http://schemas.openxmlformats.org/spreadsheetml/2006/main" count="1421" uniqueCount="547">
  <si>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</si>
  <si>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</si>
  <si>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</si>
  <si>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</si>
  <si>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</si>
  <si>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</si>
  <si>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</si>
  <si>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</si>
  <si>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</si>
  <si>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</si>
  <si>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</si>
  <si>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</si>
  <si>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</si>
  <si>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</si>
  <si>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</si>
  <si>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</si>
  <si>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</si>
  <si>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</si>
  <si>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</si>
  <si>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</si>
  <si>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</si>
  <si>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</si>
  <si>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</si>
  <si>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</si>
  <si>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</si>
  <si>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</si>
  <si>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</si>
  <si>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</si>
  <si>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</si>
  <si>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</si>
  <si>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</si>
  <si>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</si>
  <si>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</si>
  <si>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</si>
  <si>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</si>
  <si>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</si>
  <si>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</si>
  <si>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</si>
  <si>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</si>
  <si>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</si>
  <si>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</si>
  <si>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</si>
  <si>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</si>
  <si>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</si>
  <si>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</si>
  <si>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</si>
  <si>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</si>
  <si>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</si>
  <si>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</si>
  <si>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</si>
  <si>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</si>
  <si>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</si>
  <si>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</si>
  <si>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</si>
  <si>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</si>
  <si>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</si>
  <si>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</si>
  <si>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</si>
  <si>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</si>
  <si>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</si>
  <si>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</si>
  <si>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</si>
  <si>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</si>
  <si>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</si>
  <si>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</si>
  <si>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</si>
  <si>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</si>
  <si>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</si>
  <si>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</si>
  <si>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</si>
  <si>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</si>
  <si>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</si>
  <si>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</si>
  <si>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</si>
  <si>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</si>
  <si>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</si>
  <si>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</si>
  <si>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</si>
  <si>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</si>
  <si>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</si>
  <si>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</si>
  <si>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</si>
  <si>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</si>
  <si>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</si>
  <si>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</si>
  <si>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</si>
  <si>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</si>
  <si>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</si>
  <si>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</si>
  <si>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</si>
  <si>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</si>
  <si>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</si>
  <si>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</si>
  <si>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</si>
  <si>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</si>
  <si>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</si>
  <si>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</si>
  <si>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</si>
  <si>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</si>
  <si>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</si>
  <si>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</si>
  <si>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</si>
  <si>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</si>
  <si>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</si>
  <si>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</si>
  <si>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</si>
  <si>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</si>
  <si>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</si>
  <si>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</si>
  <si>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</si>
  <si>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</si>
  <si>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</si>
  <si>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</si>
  <si>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</si>
  <si>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</si>
  <si>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</si>
  <si>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</si>
  <si>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</si>
  <si>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</si>
  <si>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</si>
  <si>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</si>
  <si>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</si>
  <si>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</si>
  <si>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</si>
  <si>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</si>
  <si>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</si>
  <si>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</si>
  <si>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</si>
  <si>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</si>
  <si>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</si>
  <si>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</si>
  <si>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</si>
  <si>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</si>
  <si>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</si>
  <si>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</si>
  <si>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</si>
  <si>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</si>
  <si>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</si>
  <si>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</si>
  <si>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</si>
  <si>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</si>
  <si>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</si>
  <si>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</si>
  <si>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</si>
  <si>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</si>
  <si>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</si>
  <si>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</si>
  <si>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</si>
  <si>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</si>
  <si>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</si>
  <si>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</si>
  <si>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</si>
  <si>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</si>
  <si>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</si>
  <si>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</si>
  <si>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</si>
  <si>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</si>
  <si>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</si>
  <si>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</si>
  <si>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</si>
  <si>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</si>
  <si>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</si>
  <si>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</si>
  <si>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</si>
  <si>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</si>
  <si>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</si>
  <si>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</si>
  <si>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</si>
  <si>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</si>
  <si>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</si>
  <si>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</si>
  <si>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</si>
  <si>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</si>
  <si>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</si>
  <si>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</si>
  <si>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</si>
  <si>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</si>
  <si>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</si>
  <si>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</si>
  <si>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</si>
  <si>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</si>
  <si>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</si>
  <si>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</si>
  <si>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</si>
  <si>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</si>
  <si>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</si>
  <si>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</si>
  <si>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</si>
  <si>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</si>
  <si>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</si>
  <si>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</si>
  <si>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</si>
  <si>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</si>
  <si>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</si>
  <si>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</si>
  <si>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</si>
  <si>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</si>
  <si>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</si>
  <si>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</si>
  <si>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</si>
  <si>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</si>
  <si>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</si>
  <si>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</si>
  <si>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</si>
  <si>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</si>
  <si>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</si>
  <si>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</si>
  <si>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</si>
  <si>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</si>
  <si>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</si>
  <si>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</si>
  <si>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</si>
  <si>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</si>
  <si>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</si>
  <si>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</si>
  <si>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</si>
  <si>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</si>
  <si>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</si>
  <si>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</si>
  <si>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</si>
  <si>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</si>
  <si>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</si>
  <si>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</si>
  <si>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</si>
  <si>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</si>
  <si>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</si>
  <si>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</si>
  <si>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</si>
  <si>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</si>
  <si>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</si>
  <si>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</si>
  <si>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</si>
  <si>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</si>
  <si>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</si>
  <si>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</si>
  <si>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</si>
  <si>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</si>
  <si>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</si>
  <si>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</si>
  <si>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</si>
  <si>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</si>
  <si>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</si>
  <si>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</si>
  <si>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</si>
  <si>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</si>
  <si>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</si>
  <si>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</si>
  <si>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</si>
  <si>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</si>
  <si>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</si>
  <si>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</si>
  <si>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</si>
  <si>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</si>
  <si>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</si>
  <si>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</si>
  <si>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</si>
  <si>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</si>
  <si>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</si>
  <si>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</si>
  <si>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</si>
  <si>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</si>
  <si>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</si>
  <si>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</si>
  <si>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PRESTAMO DE LIBROS A DOMICILIO</t>
  </si>
  <si>
    <t>CIUDADANIA EN GENERAL</t>
  </si>
  <si>
    <t xml:space="preserve">ADQUIRIR LIBROS Y LLEVARLOS PRESTADOS A A CASA TRAVES DE UNA CREDENCIAL EXPEDIDA POR LA BIBLIOTECA </t>
  </si>
  <si>
    <t>PRESENCIAL</t>
  </si>
  <si>
    <t>PARA PERSONAS DE 7 AÑOS EN ADELANTE</t>
  </si>
  <si>
    <t>INE, COMPROBANTE DE DOMICILIO, 2 FOTOS TAMAÑO INFANTIL Y UN AVAL EL CUAL DEBE TRAER INE Y COMPROBANTE DE DOMICILIO PARA LOS MENORES DE EDAD SUS PAPAS FUNGEN COMO AVAL</t>
  </si>
  <si>
    <t>UN DÍA</t>
  </si>
  <si>
    <t>NO APLICA</t>
  </si>
  <si>
    <t>NINGUNO</t>
  </si>
  <si>
    <t>GRATUITO</t>
  </si>
  <si>
    <t>SUSTENTO POR GRATUIDAD</t>
  </si>
  <si>
    <t>LEY GENERAL DE BIBLIOTECA art 6 y 7</t>
  </si>
  <si>
    <t xml:space="preserve">QUEJA ANTE EL DEPARTAMENTO DE ATENCION CIUDADANA </t>
  </si>
  <si>
    <t xml:space="preserve">RECEPCION DE DOCUMENTOS </t>
  </si>
  <si>
    <t>DIRECCION DE DESARROLLO HUMANO - COORDINACION DE BIBLIOTECA</t>
  </si>
  <si>
    <t>EN  LA CELDA "K Y L" SE ENCUENTRAN VACIAS YA QUE NO SE NECESITA DE UNA DOCUMENTACION,LA CELDA "U" SE ENCUENTRA VACIA DERIVADO A QUE ES UN TRAMITE GRATUITO.  LA CELDA "Y" SE ENCUENTRA VACIA DEBIDO A QUE NO ES NECESARIA LA INFORMACION ADICIONAL DEL SERVICIO, LA CELDA "AB" SE ENCUENTRA VACIA YA QUE ESTA EN PROCESO EL CATALOGO ESTATAL DE REGULACIONES DE TRAMITES Y SERVICIOS.</t>
  </si>
  <si>
    <t xml:space="preserve">ACCESO ALA UNIDAD DEPORTIVA </t>
  </si>
  <si>
    <t xml:space="preserve">PRATICA Y FOMENTO DEPORTIVO </t>
  </si>
  <si>
    <t>$ 2 ENTRADA</t>
  </si>
  <si>
    <t>CODIGO HACENDARIO MUNICIPAL PARA EL ESTADO DE VERACRUZ</t>
  </si>
  <si>
    <t>UNIDAD DEPORTIVA ELIEZER MORALES</t>
  </si>
  <si>
    <t>LEY ORGANICA DEL MUNICIPIO LIBRE ART 46 FRACCION VI</t>
  </si>
  <si>
    <t>DIRECCION DE DESARROLLO HUMANO - COORDINACION DE COMUDE</t>
  </si>
  <si>
    <t>EN  LA CELDA "K Y L" SE ENCUENTRAN VACIAS YA QUE NO SE NECESITA DE UNA DOCUMENTACION, LA CELDA "Y" SE ENCUENTRA VACIA DEBIDO A QUE NO ES NECESARIA LA INFORMACION ADICIONAL DEL SERVICIO, LA CELDA "AB" SE ENCUENTRA VACIA YA QUE ESTA EN PROCESO EL CATALOGO ESTATAL DE REGULACIONES DE TRAMITES Y SERVICIOS.</t>
  </si>
  <si>
    <t xml:space="preserve">PERMISO DE USO DIARIO DE LAS INSTALACIONES DE COMUDE </t>
  </si>
  <si>
    <t>PRACTICA DE DEPORTES</t>
  </si>
  <si>
    <t>1.- DEFINIR FECHA Y HORA DE ACTIVIDADES, 2.-NOMBRE DEL EQUIPO O PERSONA ENCARGADA</t>
  </si>
  <si>
    <t xml:space="preserve">NO APLICA </t>
  </si>
  <si>
    <t>https://servicios.fortin.gob.mx/permiso-de-uso-diario-de-las-instalaciones-de-comude/</t>
  </si>
  <si>
    <t>INMEDIATO</t>
  </si>
  <si>
    <t>1 DIA</t>
  </si>
  <si>
    <t>2 PESOS</t>
  </si>
  <si>
    <t>EN  LA CELDA "Y" SE ENCUENTRA VACIA DEBIDO A QUE NO ES NECESARIA LA INFORMACION ADICIONAL DEL SERVICIO, LA CELDA "AB" SE ENCUENTRA VACIA YA QUE ESTA EN PROCESO EL CATALOGO ESTATAL DE REGULACIONES DE TRAMITES Y SERVICIOS.</t>
  </si>
  <si>
    <t>PERMISO PARA EVENTOS DEPORTIVOS</t>
  </si>
  <si>
    <t>EVENTOS DE FOMENTO A LA EDUCACION Y AL DEPORTE</t>
  </si>
  <si>
    <t xml:space="preserve">1.- DEFINIR FECHA Y HORA DE ACTIVIDADES, 2.- NOMBRE DE LA INSTITUCION </t>
  </si>
  <si>
    <t>RECIBO DE PAGO</t>
  </si>
  <si>
    <t>https://servicios.fortin.gob.mx/permiso-para-eventos-deportivos-en-instalaciones-de-comude/</t>
  </si>
  <si>
    <t>INDEFINIDO</t>
  </si>
  <si>
    <t>CAMPO DEPORTIVO $200 POR EQUIPO LA RENTA, AUDITORIO $300  POR JUEGO, CAMPO DE FUTBOL DE LA COLONIA SAN JOSE $150 POR JUEGO.</t>
  </si>
  <si>
    <t>TESORERIA</t>
  </si>
  <si>
    <t>RECORRIDOS TURISTICOS</t>
  </si>
  <si>
    <t>REALIZAR RECORRIDO A LOS SITIOS TURISTICOS DEL MUNICIPIOS</t>
  </si>
  <si>
    <t>1.-LLEVAR AGUA, 2.-ROPA COMODA</t>
  </si>
  <si>
    <t>https://servicios.fortin.gob.mx/recorridos-turisticos/</t>
  </si>
  <si>
    <t xml:space="preserve">1 DIA </t>
  </si>
  <si>
    <t>LEY DE TURISMO DEL ESTADO DE VERACRUZ ART. 5 FRACCION 17</t>
  </si>
  <si>
    <t>DIRECCION DE DESARROLLO ECONOMICO - COORDINACION DE TURISMO</t>
  </si>
  <si>
    <t>Atención Ciudadana</t>
  </si>
  <si>
    <t>Ciudadanía en general</t>
  </si>
  <si>
    <t>Identificar la problemática de la ciudadanía, asignar al área facultada para intervenir y dar seguimiento hasta su conclusión.</t>
  </si>
  <si>
    <t>Presencial</t>
  </si>
  <si>
    <t>Ser perteneciente al municipio de Fortín</t>
  </si>
  <si>
    <t>En su caso formato de solicitud o escrito libre de solicitud</t>
  </si>
  <si>
    <t>https://servicios.fortin.gob.mx/wp-content/uploads/2023/01/FORMATOPRESIDENCIA.pdf</t>
  </si>
  <si>
    <t xml:space="preserve">De 1 a 10 días hábiles </t>
  </si>
  <si>
    <t>No aplica al presente servicio</t>
  </si>
  <si>
    <t>No aplica el periodo de vigencia al presente servicio</t>
  </si>
  <si>
    <t>No se realiza alguna inspección o verificación</t>
  </si>
  <si>
    <t>Gratuito</t>
  </si>
  <si>
    <t>Sin sustento por gratuidad</t>
  </si>
  <si>
    <t>Ley Organica del Municipio Libre para el Estado de Veracruz artículo 13 fracción I inciso b y Artículo 36 fracción XIX</t>
  </si>
  <si>
    <t>Interponer una queja en las oficinas correspondientes</t>
  </si>
  <si>
    <t>No aplica</t>
  </si>
  <si>
    <t>Jefatura de Presidencia</t>
  </si>
  <si>
    <t xml:space="preserve">La columna última fecha de publicación permanece vacía pues la publicación es permanente en la página oficial del Ayuntamiento; La columna hipervínculo a información adicional permanece vacía ya que la información necesaria la proporcionara al momento de la atención; la columna  Hipervínculo al Catálogo Nacional de Regulaciones, Trámites y Servicios o a la versión pública del sistema homólogo esta se encuentra vacía en tanto el Ayuntamiento desde la Dirección de Mejora Regulatoria concluye las acciones exigibles por la normatividad de la materia para la verificación, aceptación y en su caso inclusión en el mencionado catálogo. </t>
  </si>
  <si>
    <t>Ninguno</t>
  </si>
  <si>
    <t>ASESORIA JURIDICA</t>
  </si>
  <si>
    <t>MUJERES, NIÑAS Y ADOLESCENTES QUE SE ENCUENTREN EN SITUACION DE VIOLENCIA DE GÉNERO Y DOMESTICA.</t>
  </si>
  <si>
    <t xml:space="preserve">ASESORIA JURIDICA PARA LAS USUARIAS QUE SE PRESENTEN EN EL INSTITUTO </t>
  </si>
  <si>
    <t>EL SERVICIO ES POR VOLUNTAD POR LO CUAL NO SE SOLICITA REQUISITOS</t>
  </si>
  <si>
    <t xml:space="preserve">INE </t>
  </si>
  <si>
    <t xml:space="preserve">INMEDIATO </t>
  </si>
  <si>
    <t xml:space="preserve">48 HORAS </t>
  </si>
  <si>
    <t>EL SERVICIO SE OTORGAR APARTIR QUE LA USUARIA POR VOLUNTAD DECIDE PRESENTAR LA DENUNCIA EN LA FISCALIA ESPECIALIZADA EN DELITOS CONTRA LA FAMILIA , MUJERES, NIÑAS Y ADOLESCENTES.</t>
  </si>
  <si>
    <t>ART. 8 Y 9 DEL REGLAMENTO INTERNO DEL INMUJER, ART. 81 - BIS DE LA LEY ORGANICA PARA EL MUNICIPIO  LIBRE DEL ESTADO DE VERACRUZ LLAVE</t>
  </si>
  <si>
    <t xml:space="preserve">REPORTE EN ATENCION CIUDADANA </t>
  </si>
  <si>
    <t xml:space="preserve">NUMERO DE FOLIO DEL REPORTE </t>
  </si>
  <si>
    <t xml:space="preserve">CONTACTO DIRECTO CON LA DIRECCION DEL INSTITUTO MUNICIPAL DE LAS MUJERES DE FORTIN DE MANERA INMEDIATA POR TRATARSE DE UN TEMA DE VIOLENCIA. </t>
  </si>
  <si>
    <t>INSTITUTO MUNICIPAL DE LAS MUJERES DE FORTIN</t>
  </si>
  <si>
    <t>LA CELDAS: K,L: NO SE TIENE FECHA NI FORMATO DE PUBLICACIÓN EN LAS PAGINAS OFICIALES, DEBIDO A LA PROTECCION DE DATOS Y PRIVACIDAD DE LA USUARIA, LA CELDA O: NO EXISTE TIEMPO PARA CUMPLIR CON LA PREVENCION, TRABAJA CON CAMPAÑAS INFORMATIVAS, CELDA P: NO APLICA PO RSER UN SERVICIO GRATUITO E INMEDIATO. CELDA T: REGLAMENTO INETNO DE INMUJER QUE SE ENCUNTRA DENTRO DE LA GACETA OFICIAL ENLA CE PUBLICA DO DENTRO DE LOS FORMATOS ANTERIORES, CELDA U: NO EXISTE PO RSE UN SERVICIO GRATUITO, CELDA AB ALA FECHA NO ESTAMOS INSCRITOS EN EL CATALOGO NACIONAL DE REGULACIONES.</t>
  </si>
  <si>
    <t xml:space="preserve">Atencion Ciudadana </t>
  </si>
  <si>
    <t>Ciudadania en General</t>
  </si>
  <si>
    <t>Atendeder a la ciudadanía en la problemática de la queja</t>
  </si>
  <si>
    <t>Escrito Libre</t>
  </si>
  <si>
    <t>Inmediata</t>
  </si>
  <si>
    <t>Sin Sustento por Gratuidad</t>
  </si>
  <si>
    <t>Tramíte Gratuito</t>
  </si>
  <si>
    <t>Ley Orgánica del Municipio Libre, Artículos 2,10,17,18,19,20,22,23,24,26,27,28,29,31,32,33,34,35,37,39,40,41,42,43,44,45,60,60 Bis, 60,61,62,63,68</t>
  </si>
  <si>
    <t>Queja en su Caso</t>
  </si>
  <si>
    <t>Ninguna</t>
  </si>
  <si>
    <t>Sindicatura</t>
  </si>
  <si>
    <t xml:space="preserve">La columna K referente al hipervínculo de formatos se encuentra vacía debido a que es un escrito libre por el ciudadano,  en la columna L última fecha de publicación del formato en medios de difusión oficial se encuentra bacia debido a que es un escrito libre, en la columna N plazo con el que cuenta el sujeto obligado para prevenir al solicitante se encuentra vacía ya que se responde de manera inmediata, en la columna O plazo con el que cuenta el solicitante para cumplir con la prevención se encuentra vacía ya que se responde de manera inmediata, la columna P Vigencia de los avisos, permisos, licencias, autorizaciones, registros y demás resoluciones que se emitan se encuentra vacía ya que no se emite ninguno de los mencionados, en la columna R Objetivo de la inspección o verificación, en caso de que se requiera para llevar a cabo el servicio. se encuentra vacía ya que no se aplica alguno de estos y la Columna AB del Hipervínculo al Catálogo Nacional de Regulaciones, Tramites y Servicios o al sistema homólogo. Se encuentra vacía en tanto el Ayuntamiento desde la Dirección de Mejora Regulatoria concluye las acciones exigibles por la normatividad de la materia para la verificación, aceptación y en su caso inclusión en el mencionado catálago.  </t>
  </si>
  <si>
    <t>atención y orientación al contribuyente con respecto a los trámites que se realizan dentro de la coordinación</t>
  </si>
  <si>
    <t>Contribuyente</t>
  </si>
  <si>
    <t>informar a los contribuyentes sobre el proceso, costo y tiempo que se tarda en entregar el documento requerido</t>
  </si>
  <si>
    <t>oficio por escrito, nombre completo, dirección y número de teléfono</t>
  </si>
  <si>
    <t>oficio libre</t>
  </si>
  <si>
    <t>de 7 a 10 días hábiles</t>
  </si>
  <si>
    <t>7 a 10 días hábiles</t>
  </si>
  <si>
    <t>Indefinido</t>
  </si>
  <si>
    <t>de 6 meses a 1 año.</t>
  </si>
  <si>
    <t>corroborrar que efectivamente lo declarado para el trámite concuerde con los documentos</t>
  </si>
  <si>
    <t>Ley 567 del ejercicio fiscal 2023, del municipio de Fortín</t>
  </si>
  <si>
    <t>REGLAMENTO DE CONTRUCCIÓN DEL ESTADO DE VERACRUZ Y REGLAMENTO DE DESARROLLO URBANO MUNICIPAL</t>
  </si>
  <si>
    <t xml:space="preserve">imponer queja </t>
  </si>
  <si>
    <t>Nombre Completo, dirección y número de teléfono</t>
  </si>
  <si>
    <t>Ninguna (o)</t>
  </si>
  <si>
    <t>Dirección de Obras Públicas y Desarrollo Urbano</t>
  </si>
  <si>
    <t>verificación de los trámites</t>
  </si>
  <si>
    <t>corroborar que efectivamente la información declarada para el trámite en interés sea verdadera</t>
  </si>
  <si>
    <t>3 a 5 días hábiles</t>
  </si>
  <si>
    <t>corroborrar que efectivamente lo declarado para el trámite concuerde con las medidas fisicas</t>
  </si>
  <si>
    <t>Nombre Completo, dirección, fotografía del predio y número de teléfono</t>
  </si>
  <si>
    <t>Limpia Pública</t>
  </si>
  <si>
    <t>Población en general</t>
  </si>
  <si>
    <t>Recolección de Residuos Solidos Urbanos</t>
  </si>
  <si>
    <t>Folio proporcionado por atención ciudadana.</t>
  </si>
  <si>
    <t>Comprobante de domicilio y predial</t>
  </si>
  <si>
    <t>5 dias habiles</t>
  </si>
  <si>
    <t>Se supervisa para calcular el estimado de Residuos Solidos Urbanos generados y poder detenerminar una tarifa.</t>
  </si>
  <si>
    <t>Residencial $635 (anual), medio $505, Interes Social $346, Popular $231</t>
  </si>
  <si>
    <t>Ley de Ingresos Articulo 17</t>
  </si>
  <si>
    <t>Tesoreria Municipal</t>
  </si>
  <si>
    <t>Ley Organica de Municipio Libre Artículo 53</t>
  </si>
  <si>
    <t>Recibo de servicio de recolección</t>
  </si>
  <si>
    <t>Coordinación de Limpia Pública</t>
  </si>
  <si>
    <t>En las columnas ''Hipervínculo a los formatos respectivo(s) publicado(s) en medio oficial'' y ''ESTE CRITERIO APLICA A PARTIR DEL 02/07/2021 -&gt; Última fecha de publicación del formato en el medio de difusión oficial''  se encuentran vacías ya que no ha sido publicado el formato en medio oficial. La columna ''ESTE CRITERIO APLICA A PARTIR DEL 02/07/2021 -&gt; Vigencia de los avisos, permisos, licencias, autorizaciones, registros y demás resoluciones que se emitan'' se encuentra vacía ya que  no se emite algún permiso, aviso, licencia, autorización, registro y demás resoluciones. En las columnas ''ESTE CRITERIO APLICA A PARTIR DEL 02/07/2021 -&gt; Plazo con el que cuenta el sujeto obligado para prevenir al solicitante'' y ''ESTE CRITERIO APLICA A PARTIR DEL 02/07/2021 -&gt; Plazo con el que cuenta el solicitante para cumplir con la prevención'' no se encuentra información ya que no han sido emitidos los plazos. La columna ''Hipervínculo al Catálogo Nacional de Regulaciones, Trámites y Servicios o al sistema homólogo'' se encuentra vacia porque no se tiene registro ante el Catálogo Nacional de Regulaciones. La columna ''ESTE CRITERIO APLICA A PARTIR DEL 02/07/2021 -&gt; Información adicional del servicio, en su caso (Redactada con perspectiva de género)'' se encuentra vacia ya que no se solicita información adicional para la realizar el servicio.</t>
  </si>
  <si>
    <t xml:space="preserve">Parques y Jardines </t>
  </si>
  <si>
    <t>Recolección de residuos Organicos</t>
  </si>
  <si>
    <t>Se supervisa para calcular el estimado de Residuos Organicos generados y poder detenerminar una tarifa.</t>
  </si>
  <si>
    <t>2 bolsas grandes gratuitas, a partir de la tercera bolsa tiene un costo de $20 por bolsa grande, $300 por camioneta de 1 1/2 toneladas de basura orgánica, $600 por camioneta de 3 1/2 toneladas de basura orgánica</t>
  </si>
  <si>
    <t>Ley de Ingresos Articulo 18</t>
  </si>
  <si>
    <t>Ley Organica de Municipio Libre Artículo 54</t>
  </si>
  <si>
    <t>Coordinación de Parques y Jardines</t>
  </si>
  <si>
    <t>Alumbrado Publico</t>
  </si>
  <si>
    <t>Mantenimiento a luminarias públicas</t>
  </si>
  <si>
    <t>7 dias habiles</t>
  </si>
  <si>
    <t>Se supervisa luminaria mediante folio para determinar falla y proceder a mantenimiento</t>
  </si>
  <si>
    <t>Sin sustento por gratuitidad</t>
  </si>
  <si>
    <t>Ley Organica de Municipio Libre Artículo 57</t>
  </si>
  <si>
    <t>Folio emitido por atención ciudadana</t>
  </si>
  <si>
    <t>Coordinación de Alumbrado Público</t>
  </si>
  <si>
    <t>Atención educativa</t>
  </si>
  <si>
    <t>Niñas y Niños de 3 años a 6 años de edad</t>
  </si>
  <si>
    <t>Asistencia educativa para niñas y niños menores de 6 años</t>
  </si>
  <si>
    <t>Niñas y Niños de 3 años en adelante, Población en general.</t>
  </si>
  <si>
    <t>Acta de nacimiento, CURP, Cartilla de Vacunación, Tipo de Sangre, 4 fotografías tamaño infantil a color, llenado del formato de inscripción, INE del padre o tutor y Comprobante de domicilio.</t>
  </si>
  <si>
    <t>Cumplir con la educación preescolar</t>
  </si>
  <si>
    <t>Código Hacendario Municipal para el Estado de Veracruz de Ignacio de la Llave, Artículo 17, 18 y 22</t>
  </si>
  <si>
    <t>DIF CAIC</t>
  </si>
  <si>
    <t>Artículo 1 de la Ley General de Prestación de Servicios para la Atención, Cuidado y Desarrollo Integral Infantil</t>
  </si>
  <si>
    <t>Queja al departamento de atención ciudadana</t>
  </si>
  <si>
    <t>DIF-Centro de Asistencia Infantil Comunitarios</t>
  </si>
  <si>
    <t>La columna K se encuentra vacia debido a que no existen formatos ni físicos ni digitales publicados en medio oficial. La columna L se encuentra vacia debido a que la información se encuentra publicada de forma permanente en el sitio oficial del ayuntamiento. La Columna AB se encuentra vacía en virtud de que el área competente se encuentra en el proceso adhesión al catalogo Estatal de Regulaciones, Tramites y Servicios.</t>
  </si>
  <si>
    <t>Atención alimentaria a grupos prioritarios.</t>
  </si>
  <si>
    <t>Personas con discapacidad, adultos mayores, adolescentes, así como niñas y niños de 2 a 5 años 11 meses no escolarizados con alto grado de marginación, y que por su condición de vulnerabilidad se encuentren en situación de carencia alimentaria o desnutrición.</t>
  </si>
  <si>
    <t>Acudir a las instalaciones del DIF municipal, hacer entrega de un oficio de petición en formato libre en donde se solicita el apoyo requerido.</t>
  </si>
  <si>
    <t>Copia de CURP, domicilio y descripción de la ubicaciòn del su domicilio</t>
  </si>
  <si>
    <t>Los programas no se pueden vender, o traspasar son de uso exclusivo para los beneficiarios</t>
  </si>
  <si>
    <t>Ley numero 60 sobre el Sistema Estatal de Asistencia Social para el estado de Veracruz art. 2, art. 3, art. 4 Fracc. I,V,VI, VII, art. 12 Fracc. I, X</t>
  </si>
  <si>
    <t>DIF - Enlace Municipal de Plan Alimentario</t>
  </si>
  <si>
    <t>Atención alimentaria en los primeros 1000 días</t>
  </si>
  <si>
    <t>Mujeres embarazadas, en periodo de lactancia, así como niñas y niños de seis meses a dos años de edad con alto grado de marginación con o sin presencia de desnutrición.</t>
  </si>
  <si>
    <t>CURP de la mama, constancia de embarazo, domicilio, descripción de la ubicaciòn de su domicilio, CURP del menor, número telefónico</t>
  </si>
  <si>
    <t>Atención Médico General</t>
  </si>
  <si>
    <t>Población en General</t>
  </si>
  <si>
    <t>Brindar vigilancia médica a todos los fortinenses, para la detección precoz de enfermedades y traumatismo relacionados con algún accidente.</t>
  </si>
  <si>
    <t>INE, CURP, numero telefonico y comprobante de domicilio</t>
  </si>
  <si>
    <t>Preservar y mantener la salud de la población y evitar ser trasladados a lugares mas distantes .</t>
  </si>
  <si>
    <t>Ley general de salud Art 79</t>
  </si>
  <si>
    <t>DIF-Coordinación de salud</t>
  </si>
  <si>
    <t>Enfermería</t>
  </si>
  <si>
    <t>Se realiza toma de signos vitales, aplicación de venoclisis, inyecciones, curaciones o aplicación de medicamentos sujeto a la necesidad del paciente.</t>
  </si>
  <si>
    <t>Se realiza toma de signos vitales, aplicación de venoclisis, inyecciones, curaciones o aplicación de medicamentos dependiendo el paciente que lo necesite.</t>
  </si>
  <si>
    <t>Atender pacientes con calidad y calidez brindando la mejor atención.</t>
  </si>
  <si>
    <t>Unidad Médica Municipal DIF</t>
  </si>
  <si>
    <t>Nutrición</t>
  </si>
  <si>
    <t>Se encarga de determinar los alimentos, complementos y suplementos nutricionales según lo requieran, y que constituyen la dieta de cada uno de los pacientes que requieren el servicio.</t>
  </si>
  <si>
    <t>Se encarga de determinar los alimentos, complementos y suplementos nutricionales según lo requieran, y que constituyen la dieta de cada uno de los pacientes que vienen a requerir este servicio.</t>
  </si>
  <si>
    <t>Educación para la prevención de enfermedades y complicaciones de estas a la población desde la preconcepción hasta el adulto mayor con la finalidad.</t>
  </si>
  <si>
    <t>Terapias de rehabilitación (Fisioterapia)</t>
  </si>
  <si>
    <t>Promoción optima de la salud y la función para prevenir, desarrollar, mantener y restaurar el máximo movimiento y capacidad funcional durante todo el ciclo de vida, esta área cuenta con 3 funciones: Mecanoterapia, Electroterapia y Estimulación Temparana.</t>
  </si>
  <si>
    <t>Promoción optima de la salud y la función para prevenir, desarrollar, mantener y restaurar el máximo movimiento y capacidad funcional durante todo el ciclo de vida, esta área cuenta con 3 servicios: Mecanoterapia, Electroterapia y Estimulación Temparana.</t>
  </si>
  <si>
    <t xml:space="preserve">Relizar una evaluación integral del paciente, evaluar los resultados del examen y así poder formular un diagnóstico, pronóstico y plan de tratamiento </t>
  </si>
  <si>
    <t xml:space="preserve">Atención de Psicología </t>
  </si>
  <si>
    <t xml:space="preserve">Terapia que busca la estabilidad y bienestar emocional, personal y social del paciente, para mejorar su calidad de vida y su inclusión social, por medio de la evaluación, orientación y en su caso intervención y derivación. </t>
  </si>
  <si>
    <t xml:space="preserve">Se ofrece el bienestar emocional, personal y social del paciente, para mejorar su calidad de vida y su inclusión social, por medio de la evaluación, orientación y en su caso intervención y derivación. </t>
  </si>
  <si>
    <t>Lograr el cambio emocional y conductual que la persona busca al acudir a terapia.</t>
  </si>
  <si>
    <t>Odontología</t>
  </si>
  <si>
    <t>Identificar las enfermedades que afectan las estructuras bucales y maxilofaciales; investigando las causas, procesos y afectos de estas enfermedades, los servicios que ofrece esta área son los siguientes: Resinas/Amalgamas, Profilaxis dentales, Exodoncias y Consultas generales dentales.</t>
  </si>
  <si>
    <t>Para toda persona que requiera el servicio de odontología</t>
  </si>
  <si>
    <t>Ayudar a preservar la salud bucodental de la población Fortinense con tratamientos odontologicos de calidad a bajo costo.</t>
  </si>
  <si>
    <t>$100.00 a $200.00</t>
  </si>
  <si>
    <t>Traslado de Ambulancia</t>
  </si>
  <si>
    <t>Consiste en un servicio operacional y de coordinación para los casos de emergencias médicas, los cuales comprende todos los tipos de servicios de salvamento, atención médica y transporte que se presta a enfermos o accidentes fuera del hospital.</t>
  </si>
  <si>
    <t>Toda persona que este es situación de emergencia.</t>
  </si>
  <si>
    <t>Valorar la prioridad del paciente para poder dar un tratamiento adecuado a nivel prehospitalario.</t>
  </si>
  <si>
    <t>$15.00 a $200.00</t>
  </si>
  <si>
    <t>Intervención gestión y asesoramiento individual o familiar</t>
  </si>
  <si>
    <t>Acompañamiento y asesistencia juridica, acciones para salvaguardar derechos de niñas, niños y adolescentes ante instancias legales correspondientes,ASESORIA JURIDICA MANUTENCION, REPORTE DE MENORES</t>
  </si>
  <si>
    <t>Realizar solicitud ante DIF Municipal en formato libre, Población en general</t>
  </si>
  <si>
    <t>INE, CURP.</t>
  </si>
  <si>
    <t>No aplica, derivado que no se realiza inspección o verificación alguna para otorgar el servicio.</t>
  </si>
  <si>
    <t>Artículo 122 de la ley de los Derechos de Niñas, Niños y Adolescentes del Estado de Veracruz</t>
  </si>
  <si>
    <t>DIF-Procuraduria Municipal de Protección de Niñas, Niños y Adolescentes</t>
  </si>
  <si>
    <t>Pláticas de difusión de los derechos de niñas, niños y adolescentes enfocados para padres, docentes y Niñas Niños y Adolescentes</t>
  </si>
  <si>
    <t>Busca la promoción de los derechos de Niñas, Niños y Adolescentes, Las pláticas tienen el enfoque del interés superior de la niñez y cada una está dirigida a docentes, padres o niñas, niños y adolescentes.</t>
  </si>
  <si>
    <t>Solicitud en formato libre</t>
  </si>
  <si>
    <t>Artículo 10 de la Ley de los Derechos de Niñas Niños y Adolescentes para el Estado de Veracruz</t>
  </si>
  <si>
    <t>DIF-Sistema de Protección Integral de Niñas, Niños y Adolescentes</t>
  </si>
  <si>
    <t>Visitas Domiciliarias</t>
  </si>
  <si>
    <t xml:space="preserve">Se realiza en aquellos casos en lo que se debe conocer entorno socioeconómico, familiar y cuando el usuario se encuentre imposibilitado para acudir a dependencia de adscripción para recibir atención </t>
  </si>
  <si>
    <t xml:space="preserve">INE, comprobante de domicilio y teléfono de contacto </t>
  </si>
  <si>
    <t>30 Días habiles</t>
  </si>
  <si>
    <t>Verificar el entorno socioeconomico y familiar</t>
  </si>
  <si>
    <t>Ley número 60 sobre el sistema Estatal de Asistencia Social para el estado de Veracruz  Art. 2, Art. 3, Art. 4 Fracc. I,V,VI, VII, Art. 12 Fracc. I, X</t>
  </si>
  <si>
    <t>DIF-Trabajo Social</t>
  </si>
  <si>
    <t>Estudios Socioeconomicos</t>
  </si>
  <si>
    <t xml:space="preserve">Verificar situación económica y dinamica familiar del solicitante con el objetivo de brindarle apoyo en situaciones vulnerables    </t>
  </si>
  <si>
    <t xml:space="preserve">05 días hábiles </t>
  </si>
  <si>
    <t xml:space="preserve">No aplica </t>
  </si>
  <si>
    <t xml:space="preserve">Gratuito </t>
  </si>
  <si>
    <t xml:space="preserve">Ley sobre el sistema estatal de asistencia social art. Fracción I, II, VI, VIII </t>
  </si>
  <si>
    <t>Constancia de Escasos Recursos</t>
  </si>
  <si>
    <t xml:space="preserve">Documento que avala a la parte interesada con situación económica inestable para beneficio que a ella compete ya que no cuentan con recursos propios que solventen necesidad. </t>
  </si>
  <si>
    <t>Constancia de dependientes económicos</t>
  </si>
  <si>
    <t>Documento que avala a la parte interesada por dependencia económica, para beneficio que a ella compete ya que no cuenta con recursos propios.</t>
  </si>
  <si>
    <t>COORDINACION DE BIBLIOTECAS</t>
  </si>
  <si>
    <t>S/N</t>
  </si>
  <si>
    <t>CENTRO</t>
  </si>
  <si>
    <t>FORTIN</t>
  </si>
  <si>
    <t>bibliotecazona06@gmail.com</t>
  </si>
  <si>
    <t>LUNES A VIERNES DE 8:00 A 16:00 HRS</t>
  </si>
  <si>
    <t>COORDINACION MUNICIPAL DEL DEPORTE (COMUDE)</t>
  </si>
  <si>
    <t>fortin@comude.gob.mx</t>
  </si>
  <si>
    <t>LUNES A SABADO  8:00 a 23:00 hras, DOMINGOS 8:00 a 19:00 hrs</t>
  </si>
  <si>
    <t>COORDINACION DE TURISMO</t>
  </si>
  <si>
    <t>turismo@fortin.gob.mx</t>
  </si>
  <si>
    <t>Presidencia</t>
  </si>
  <si>
    <t>s/n</t>
  </si>
  <si>
    <t>Centro</t>
  </si>
  <si>
    <t>Fortín</t>
  </si>
  <si>
    <t>No  Aplica</t>
  </si>
  <si>
    <t xml:space="preserve">271 717 09 20 </t>
  </si>
  <si>
    <t>presidencia@fortin.gob.mx</t>
  </si>
  <si>
    <t>Lunes a Viernes 8:30 am a 16:00 hrs</t>
  </si>
  <si>
    <t>INSTITUTO DE LAS MUJERES DE FORTIN</t>
  </si>
  <si>
    <t>SIN NUMERO</t>
  </si>
  <si>
    <t>INMUJER@FORTIN.GOB.MX</t>
  </si>
  <si>
    <t>LUNES A VIERNES DE 8.30 AM A 4.30 PM</t>
  </si>
  <si>
    <t>(271 717 09 20  Ext. 121)</t>
  </si>
  <si>
    <t>sindicatura@fortin.gob.mx</t>
  </si>
  <si>
    <t>Lunes a Viernes (08:30 hrs - 16:30 hrs)</t>
  </si>
  <si>
    <t>Desarrollo Urbano</t>
  </si>
  <si>
    <t>Sin número</t>
  </si>
  <si>
    <t>sin número</t>
  </si>
  <si>
    <t>centro</t>
  </si>
  <si>
    <t>Fortin</t>
  </si>
  <si>
    <t>sin domicilio extranjero</t>
  </si>
  <si>
    <t>271-717-09-20</t>
  </si>
  <si>
    <t>desarrollourbano@fortin.gob.mx</t>
  </si>
  <si>
    <t>Lunes a Viernes en horario de 8:30 a 4:30 horas</t>
  </si>
  <si>
    <t>Fortinservicios2022@gmail.com</t>
  </si>
  <si>
    <t xml:space="preserve">Lunes a viernes 8:30 a 16:30 horas </t>
  </si>
  <si>
    <t>DIF- Centros de Asistencia Infantil Comunitarios</t>
  </si>
  <si>
    <t>dif@fortin.gob.mx</t>
  </si>
  <si>
    <t>Lunes a Viernes de 8:30 a.m. a 4:30 p.m.</t>
  </si>
  <si>
    <t>DIF- Club del abuelo</t>
  </si>
  <si>
    <t>DIF- Unidad Médica municipal</t>
  </si>
  <si>
    <t>Lunes a Domingo las 24 horas</t>
  </si>
  <si>
    <t>DIF- Procuraduría Municipal de Protección de Niñas Niños y adolescentes</t>
  </si>
  <si>
    <t>DIF- Sistema de Protección Integral de Niñas Niños y adolescentes</t>
  </si>
  <si>
    <t>DIF- Trabajo social</t>
  </si>
  <si>
    <t>DIF- Enlace Municipal de Plan alimentario</t>
  </si>
  <si>
    <t>AVENIDA 7</t>
  </si>
  <si>
    <t>271 717 09 20</t>
  </si>
  <si>
    <t>271-71-7-09-20 Ext 121</t>
  </si>
  <si>
    <t>FORTÍN</t>
  </si>
  <si>
    <t>271-717-09-20     Ext. 132</t>
  </si>
  <si>
    <t>fortinservicios2022@gmail.com</t>
  </si>
  <si>
    <t>271 709 20 EXT 175</t>
  </si>
  <si>
    <t>atencionciudadana@fortin.gob.mx.</t>
  </si>
  <si>
    <t>1 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</si>
</sst>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u/>
      <sz val="11"/>
      <color rgb="FF0000FF"/>
      <name val="Calibri"/>
      <family val="2"/>
      <scheme val="minor"/>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s>
  <cellStyleXfs count="206">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alignment vertical="center"/>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8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2"/>
    <xf numFmtId="14" fontId="3" fillId="3" borderId="0" xfId="4" applyNumberFormat="1" applyAlignment="1">
      <alignment horizontal="center" vertical="center"/>
    </xf>
    <xf numFmtId="0" fontId="3" fillId="3" borderId="0" xfId="8" applyAlignment="1">
      <alignment horizontal="center" vertical="center"/>
    </xf>
    <xf numFmtId="14" fontId="3" fillId="3" borderId="0" xfId="8" applyNumberFormat="1" applyAlignment="1">
      <alignment horizontal="center" vertical="center"/>
    </xf>
    <xf numFmtId="0" fontId="3" fillId="3" borderId="0" xfId="7" applyAlignment="1">
      <alignment horizontal="center" vertical="center"/>
    </xf>
    <xf numFmtId="0" fontId="3" fillId="3" borderId="0" xfId="29" applyAlignment="1">
      <alignment horizontal="center" vertical="center"/>
    </xf>
    <xf numFmtId="0" fontId="5" fillId="3" borderId="0" xfId="8" applyFont="1" applyAlignment="1">
      <alignment horizontal="center" vertical="center"/>
    </xf>
    <xf numFmtId="0" fontId="3" fillId="3" borderId="0" xfId="8" applyAlignment="1">
      <alignment horizontal="left" vertical="center"/>
    </xf>
    <xf numFmtId="0" fontId="0" fillId="3" borderId="0" xfId="8" applyFont="1" applyAlignment="1">
      <alignment horizontal="center" vertical="center"/>
    </xf>
    <xf numFmtId="0" fontId="0" fillId="3" borderId="0" xfId="8" applyFont="1" applyAlignment="1">
      <alignment horizontal="left" vertical="center"/>
    </xf>
    <xf numFmtId="0" fontId="4" fillId="3" borderId="0" xfId="3" applyFill="1" applyAlignment="1">
      <alignment horizontal="left" vertical="center"/>
    </xf>
    <xf numFmtId="0" fontId="5" fillId="3" borderId="0" xfId="8" applyFont="1" applyAlignment="1">
      <alignment horizontal="left" vertical="center"/>
    </xf>
    <xf numFmtId="0" fontId="0" fillId="3" borderId="0" xfId="29" applyFont="1" applyAlignment="1">
      <alignment horizontal="center" vertical="center"/>
    </xf>
    <xf numFmtId="0" fontId="0" fillId="3" borderId="0" xfId="29" applyFont="1" applyAlignment="1">
      <alignment horizontal="left" vertical="center"/>
    </xf>
    <xf numFmtId="0" fontId="3" fillId="3" borderId="0" xfId="7" applyAlignment="1">
      <alignment horizontal="left" vertical="center"/>
    </xf>
    <xf numFmtId="0" fontId="3" fillId="3" borderId="2" xfId="7" applyBorder="1" applyAlignment="1">
      <alignment horizontal="center" vertical="center"/>
    </xf>
    <xf numFmtId="0" fontId="3" fillId="3" borderId="0" xfId="187"/>
    <xf numFmtId="0" fontId="3" fillId="3" borderId="0" xfId="186"/>
    <xf numFmtId="14" fontId="3" fillId="3" borderId="0" xfId="187" applyNumberFormat="1" applyAlignment="1">
      <alignment horizontal="center" vertical="center"/>
    </xf>
    <xf numFmtId="14" fontId="3" fillId="3" borderId="0" xfId="2" applyNumberFormat="1" applyAlignment="1">
      <alignment horizontal="center" vertical="center"/>
    </xf>
    <xf numFmtId="14" fontId="3" fillId="3" borderId="0" xfId="5" applyNumberFormat="1" applyAlignment="1">
      <alignment horizontal="center" vertical="center"/>
    </xf>
    <xf numFmtId="0" fontId="3" fillId="3" borderId="0" xfId="184" applyAlignment="1">
      <alignment vertical="top" wrapText="1"/>
    </xf>
    <xf numFmtId="0" fontId="3" fillId="3" borderId="0" xfId="184" applyAlignment="1">
      <alignment vertical="center"/>
    </xf>
    <xf numFmtId="0" fontId="3" fillId="3" borderId="0" xfId="187" applyAlignment="1">
      <alignment horizontal="center" vertical="center"/>
    </xf>
    <xf numFmtId="0" fontId="3" fillId="3" borderId="0" xfId="184" applyAlignment="1">
      <alignment horizontal="center" vertical="center"/>
    </xf>
    <xf numFmtId="0" fontId="3" fillId="3" borderId="0" xfId="193" applyFill="1"/>
    <xf numFmtId="0" fontId="3" fillId="3" borderId="0" xfId="199" applyFill="1"/>
    <xf numFmtId="164" fontId="3" fillId="3" borderId="0" xfId="199" applyNumberFormat="1" applyFill="1" applyAlignment="1">
      <alignment horizontal="left"/>
    </xf>
    <xf numFmtId="0" fontId="8" fillId="3" borderId="0" xfId="199" applyFont="1" applyFill="1" applyAlignment="1">
      <alignment horizontal="left"/>
    </xf>
    <xf numFmtId="0" fontId="3" fillId="3" borderId="0" xfId="8" applyFill="1" applyAlignment="1">
      <alignment horizontal="center" vertical="center"/>
    </xf>
    <xf numFmtId="0" fontId="3" fillId="3" borderId="0" xfId="199" applyFill="1" applyAlignment="1">
      <alignment horizontal="left"/>
    </xf>
    <xf numFmtId="6" fontId="3" fillId="3" borderId="0" xfId="199" applyNumberFormat="1" applyFill="1" applyAlignment="1">
      <alignment horizontal="left"/>
    </xf>
    <xf numFmtId="164" fontId="0" fillId="3" borderId="0" xfId="200" applyNumberFormat="1" applyFont="1" applyFill="1" applyAlignment="1">
      <alignment horizontal="left"/>
    </xf>
    <xf numFmtId="0" fontId="7" fillId="3" borderId="0" xfId="199" applyFont="1" applyFill="1" applyAlignment="1">
      <alignment vertical="center"/>
    </xf>
    <xf numFmtId="0" fontId="4" fillId="3" borderId="0" xfId="3"/>
    <xf numFmtId="0" fontId="3" fillId="3" borderId="0" xfId="4"/>
    <xf numFmtId="0" fontId="3" fillId="3" borderId="0" xfId="183"/>
    <xf numFmtId="0" fontId="3" fillId="3" borderId="0" xfId="181"/>
    <xf numFmtId="0" fontId="3" fillId="3" borderId="0" xfId="188"/>
    <xf numFmtId="0" fontId="4" fillId="3" borderId="0" xfId="3" applyFill="1"/>
    <xf numFmtId="0" fontId="3" fillId="3" borderId="0" xfId="180"/>
    <xf numFmtId="0" fontId="3" fillId="3" borderId="0" xfId="9"/>
    <xf numFmtId="0" fontId="3" fillId="3" borderId="0" xfId="63"/>
    <xf numFmtId="0" fontId="3" fillId="5" borderId="0" xfId="63" applyFill="1"/>
    <xf numFmtId="0" fontId="3" fillId="3" borderId="0" xfId="201"/>
    <xf numFmtId="0" fontId="4" fillId="3" borderId="0" xfId="3"/>
    <xf numFmtId="0" fontId="3" fillId="3" borderId="0" xfId="5"/>
    <xf numFmtId="0" fontId="3" fillId="3" borderId="0" xfId="192"/>
    <xf numFmtId="0" fontId="3" fillId="3" borderId="0" xfId="182"/>
    <xf numFmtId="0" fontId="3" fillId="3" borderId="0" xfId="185"/>
    <xf numFmtId="0" fontId="4" fillId="3" borderId="0" xfId="3" applyFill="1"/>
    <xf numFmtId="0" fontId="4" fillId="3" borderId="0" xfId="3" applyAlignment="1">
      <alignment horizontal="left" vertical="top"/>
    </xf>
    <xf numFmtId="0" fontId="3" fillId="3" borderId="0" xfId="190" applyAlignment="1">
      <alignment horizontal="left" vertical="top"/>
    </xf>
    <xf numFmtId="0" fontId="3" fillId="3" borderId="0" xfId="194"/>
    <xf numFmtId="0" fontId="3" fillId="3" borderId="0" xfId="64"/>
    <xf numFmtId="0" fontId="4" fillId="3" borderId="0" xfId="3" applyBorder="1"/>
    <xf numFmtId="0" fontId="3" fillId="3" borderId="0" xfId="60" applyAlignment="1">
      <alignment horizontal="left" vertical="center"/>
    </xf>
    <xf numFmtId="0" fontId="3" fillId="3" borderId="0" xfId="64" applyAlignment="1">
      <alignment horizontal="left"/>
    </xf>
    <xf numFmtId="0" fontId="3" fillId="3" borderId="0" xfId="202"/>
    <xf numFmtId="0" fontId="4" fillId="3" borderId="0" xfId="3"/>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applyAlignment="1"/>
    <xf numFmtId="14" fontId="3" fillId="3" borderId="0" xfId="2" applyNumberFormat="1" applyAlignment="1"/>
    <xf numFmtId="0" fontId="3" fillId="5" borderId="0" xfId="2" applyFill="1" applyAlignment="1"/>
    <xf numFmtId="0" fontId="4" fillId="3" borderId="0" xfId="3" applyAlignment="1"/>
    <xf numFmtId="0" fontId="3" fillId="3" borderId="0" xfId="186" applyAlignment="1"/>
    <xf numFmtId="14" fontId="3" fillId="3" borderId="0" xfId="186" applyNumberFormat="1" applyAlignment="1"/>
    <xf numFmtId="0" fontId="3" fillId="3" borderId="1" xfId="184" applyBorder="1" applyAlignment="1">
      <alignment horizontal="center" vertical="center"/>
    </xf>
    <xf numFmtId="0" fontId="4" fillId="3" borderId="0" xfId="3" applyAlignment="1">
      <alignment horizontal="center" vertical="center"/>
    </xf>
    <xf numFmtId="0" fontId="3" fillId="3" borderId="0" xfId="187" applyAlignment="1"/>
    <xf numFmtId="0" fontId="3" fillId="3" borderId="0" xfId="5" applyAlignment="1">
      <alignment horizontal="center" vertical="center"/>
    </xf>
    <xf numFmtId="14" fontId="3" fillId="3" borderId="0" xfId="187" applyNumberFormat="1" applyAlignment="1"/>
    <xf numFmtId="0" fontId="3" fillId="3" borderId="0" xfId="6" applyAlignment="1">
      <alignment horizontal="center" vertical="center"/>
    </xf>
    <xf numFmtId="0" fontId="3" fillId="3" borderId="0" xfId="193" applyFill="1" applyAlignment="1"/>
    <xf numFmtId="14" fontId="3" fillId="3" borderId="0" xfId="193" applyNumberFormat="1" applyFill="1" applyAlignment="1"/>
    <xf numFmtId="0" fontId="7" fillId="3" borderId="3" xfId="193" applyFont="1" applyFill="1" applyBorder="1" applyAlignment="1">
      <alignment horizontal="justify" vertical="center"/>
    </xf>
    <xf numFmtId="0" fontId="3" fillId="3" borderId="0" xfId="199" applyFill="1" applyAlignment="1"/>
    <xf numFmtId="14" fontId="3" fillId="3" borderId="0" xfId="199" applyNumberFormat="1" applyFill="1" applyAlignment="1"/>
  </cellXfs>
  <cellStyles count="206">
    <cellStyle name="Hipervínculo" xfId="3" builtinId="8"/>
    <cellStyle name="Hipervínculo 2" xfId="32" xr:uid="{A7947BEB-9E91-44B0-A712-094D1664B7EA}"/>
    <cellStyle name="Hipervínculo 2 2" xfId="146" xr:uid="{A41DED30-0D46-467F-BB45-EC3C813B9AF6}"/>
    <cellStyle name="Hipervínculo 3" xfId="45" xr:uid="{98C3F97C-EA16-4571-BF64-6FD9458421F5}"/>
    <cellStyle name="Hipervínculo 4" xfId="77" xr:uid="{F25A937A-7B62-4531-A1CA-FAA57E49605C}"/>
    <cellStyle name="Hyperlink" xfId="147" xr:uid="{6068B32A-5657-4643-83E6-98F94B7E0505}"/>
    <cellStyle name="Moneda 2" xfId="66" xr:uid="{955B8B56-07EC-4E3D-A5EC-003A68AD7961}"/>
    <cellStyle name="Moneda 3" xfId="200" xr:uid="{ED57E49D-6953-4B7C-B5B9-3CE87B2F5B33}"/>
    <cellStyle name="Normal" xfId="0" builtinId="0"/>
    <cellStyle name="Normal 10" xfId="27" xr:uid="{E1FD3017-CCED-4E6C-98D3-66781C6CE6E5}"/>
    <cellStyle name="Normal 100" xfId="115" xr:uid="{4318A4BA-F969-4F9B-93E3-83C22D56ED2F}"/>
    <cellStyle name="Normal 101" xfId="109" xr:uid="{7A8EAA4A-3B08-4DDE-90E1-61D079105A70}"/>
    <cellStyle name="Normal 102" xfId="112" xr:uid="{71B58D98-70D0-4B92-B269-9C36120A0A90}"/>
    <cellStyle name="Normal 103" xfId="107" xr:uid="{D252559E-7D22-4962-ACAA-2EB3D03C4821}"/>
    <cellStyle name="Normal 104" xfId="111" xr:uid="{36DD148E-4AF5-4A8E-84AF-611C38458663}"/>
    <cellStyle name="Normal 105" xfId="110" xr:uid="{1EFF09A2-C4E3-483D-AE9D-D3698B08EDE5}"/>
    <cellStyle name="Normal 106" xfId="108" xr:uid="{9046DCA1-0686-4241-99C6-0D447B2F4FA9}"/>
    <cellStyle name="Normal 107" xfId="116" xr:uid="{5E80D7B9-B76A-421C-9797-19789FCFD92C}"/>
    <cellStyle name="Normal 108" xfId="117" xr:uid="{807E8D7F-6E6C-46CA-90E3-D919E65E7EBF}"/>
    <cellStyle name="Normal 109" xfId="118" xr:uid="{E7DF9615-E512-4C13-AE40-84AB6C9D7CB8}"/>
    <cellStyle name="Normal 11" xfId="25" xr:uid="{48D13DFB-1B22-41A9-AA09-96257B36BB0C}"/>
    <cellStyle name="Normal 110" xfId="119" xr:uid="{38E78D34-A8E3-4714-8A2F-0C359B63A6E1}"/>
    <cellStyle name="Normal 111" xfId="120" xr:uid="{B7C5E3DF-299F-46BC-965A-7F3CC1A0FE1A}"/>
    <cellStyle name="Normal 112" xfId="121" xr:uid="{433640D0-1677-4339-81C3-C4E97BC89478}"/>
    <cellStyle name="Normal 113" xfId="122" xr:uid="{8C789942-ACB6-43BD-8B21-DD1A5A287CC6}"/>
    <cellStyle name="Normal 114" xfId="123" xr:uid="{547AE183-729D-4161-A6E2-DB2E29D31E8D}"/>
    <cellStyle name="Normal 115" xfId="124" xr:uid="{1822646C-CEA5-4BCB-9548-980D70748D25}"/>
    <cellStyle name="Normal 116" xfId="125" xr:uid="{1D596135-84F1-4CE2-B645-FE20B6526D5D}"/>
    <cellStyle name="Normal 117" xfId="126" xr:uid="{7E063003-5DC3-418A-A84A-887DAB4E91A8}"/>
    <cellStyle name="Normal 118" xfId="127" xr:uid="{3B23EC2D-A34C-4C6E-AD00-2321D41D5E06}"/>
    <cellStyle name="Normal 119" xfId="128" xr:uid="{894B921A-5E5D-4A3C-886C-FFC18D2023FE}"/>
    <cellStyle name="Normal 12" xfId="23" xr:uid="{31A9DE58-8223-49D4-AE22-C65C545E236E}"/>
    <cellStyle name="Normal 120" xfId="129" xr:uid="{1073502C-2582-4EC2-BCB9-BF9C76FE39C4}"/>
    <cellStyle name="Normal 121" xfId="130" xr:uid="{EC8A2FBA-DDC2-4582-AEAC-0C965FECEEB6}"/>
    <cellStyle name="Normal 122" xfId="131" xr:uid="{0BE6FBAC-E217-42BC-A4B0-DAD0E52A3F73}"/>
    <cellStyle name="Normal 123" xfId="132" xr:uid="{179C40E6-6CE0-4FB3-9084-FE99E5AA66F6}"/>
    <cellStyle name="Normal 124" xfId="133" xr:uid="{55EAE91E-2B15-4A91-9982-8CEA24201A4F}"/>
    <cellStyle name="Normal 125" xfId="134" xr:uid="{18A75630-9B22-42A8-9190-2B984BD1E481}"/>
    <cellStyle name="Normal 126" xfId="135" xr:uid="{28EC63DA-8B87-4E91-A3DE-76872AD23057}"/>
    <cellStyle name="Normal 127" xfId="136" xr:uid="{290B4AC1-8DC3-412B-A075-D3271EE7486C}"/>
    <cellStyle name="Normal 128" xfId="137" xr:uid="{E27D8E4B-6A13-4B70-B446-94064752B3E0}"/>
    <cellStyle name="Normal 129" xfId="138" xr:uid="{41F333A3-2ED6-46CB-864D-8FC277FEB850}"/>
    <cellStyle name="Normal 13" xfId="24" xr:uid="{4135FBED-294F-4A7A-9871-644A8E35F012}"/>
    <cellStyle name="Normal 130" xfId="139" xr:uid="{1274F16C-1841-4F78-8C8F-DC8054415098}"/>
    <cellStyle name="Normal 131" xfId="140" xr:uid="{A1E4F62B-25F6-4846-8ED9-7D394FFB2424}"/>
    <cellStyle name="Normal 132" xfId="141" xr:uid="{C825AB32-06BF-4ED9-A652-09BD4CA40143}"/>
    <cellStyle name="Normal 133" xfId="142" xr:uid="{B3890CE1-1410-4E4D-95C8-25FDE5853CE9}"/>
    <cellStyle name="Normal 134" xfId="143" xr:uid="{82226B96-CF41-4DCF-A7F1-B8A1A0B9B7FB}"/>
    <cellStyle name="Normal 135" xfId="144" xr:uid="{3B9ADD85-B666-4711-8E61-C65B57A097E0}"/>
    <cellStyle name="Normal 136" xfId="148" xr:uid="{086DAD39-CF4F-4DB2-B20E-547A2AA6F893}"/>
    <cellStyle name="Normal 137" xfId="149" xr:uid="{6EA19C8C-B387-437A-BBA0-1453F9566017}"/>
    <cellStyle name="Normal 138" xfId="150" xr:uid="{106AD5CF-BFF6-4417-9FBC-FD6E8F595EC8}"/>
    <cellStyle name="Normal 139" xfId="151" xr:uid="{DB189D97-CFBE-4213-8382-A35E5FE8EB5E}"/>
    <cellStyle name="Normal 14" xfId="28" xr:uid="{47B8BC79-92F5-4DBA-806B-86A44FC901A9}"/>
    <cellStyle name="Normal 140" xfId="152" xr:uid="{B7FB82FC-641B-4BD5-96C2-59CE1451F9E6}"/>
    <cellStyle name="Normal 141" xfId="157" xr:uid="{57A0BB95-E868-4AEE-A99C-24D3F6B27E04}"/>
    <cellStyle name="Normal 142" xfId="155" xr:uid="{281957A2-63A1-4F3C-A81E-281C8E54D949}"/>
    <cellStyle name="Normal 143" xfId="153" xr:uid="{BCB47C33-C1AB-4AE6-B169-D7CA12E5F071}"/>
    <cellStyle name="Normal 144" xfId="158" xr:uid="{BCFD2A3F-4FC0-41D6-B53B-F5AAB9D5AA46}"/>
    <cellStyle name="Normal 145" xfId="156" xr:uid="{134E8B63-987B-4BE4-9683-6C95D304AD19}"/>
    <cellStyle name="Normal 146" xfId="160" xr:uid="{0CA60B1B-420C-4CA1-AB57-0F41D71A0E79}"/>
    <cellStyle name="Normal 147" xfId="159" xr:uid="{BF6A4C6E-A219-412E-922D-7364288306C5}"/>
    <cellStyle name="Normal 148" xfId="154" xr:uid="{C30F8FEB-2677-44BC-ABA1-96CD68EFC6A8}"/>
    <cellStyle name="Normal 149" xfId="161" xr:uid="{2E55F8E6-C3B3-45C2-89BC-BB579713448A}"/>
    <cellStyle name="Normal 15" xfId="29" xr:uid="{348863D7-285D-4226-812A-2976D42C5DAF}"/>
    <cellStyle name="Normal 150" xfId="162" xr:uid="{80A10B45-C6C9-449B-985C-5205FB366A91}"/>
    <cellStyle name="Normal 151" xfId="163" xr:uid="{0F2E68E5-5704-4EDB-8352-431AEAD81727}"/>
    <cellStyle name="Normal 152" xfId="164" xr:uid="{50660855-3BBB-4A6F-998A-5F692C808475}"/>
    <cellStyle name="Normal 153" xfId="165" xr:uid="{FFF5B263-AA5D-4BC2-A0EE-ED5F76C0CFA6}"/>
    <cellStyle name="Normal 154" xfId="166" xr:uid="{78BE9155-B0F7-4980-B280-EBC4C2E4EF66}"/>
    <cellStyle name="Normal 155" xfId="167" xr:uid="{49F0D4DB-17E9-4B6D-9DCC-10A51A5A795A}"/>
    <cellStyle name="Normal 156" xfId="168" xr:uid="{75415C67-4797-4573-8731-EF43A432515A}"/>
    <cellStyle name="Normal 157" xfId="169" xr:uid="{77ACEA71-1CE4-4FAF-A01C-08566D78D539}"/>
    <cellStyle name="Normal 158" xfId="170" xr:uid="{731D5975-97C1-4541-BEF3-5948DD84ADEB}"/>
    <cellStyle name="Normal 159" xfId="171" xr:uid="{8921F252-4A95-4525-A4C6-794B0E5BCE41}"/>
    <cellStyle name="Normal 16" xfId="10" xr:uid="{570403F9-3F04-44A0-B0D7-5A5F059EEBB7}"/>
    <cellStyle name="Normal 160" xfId="172" xr:uid="{E2312102-4C51-496B-9ECE-A8D0235B6423}"/>
    <cellStyle name="Normal 161" xfId="174" xr:uid="{0179A110-CB16-4482-B0D2-A1ADB3AE9273}"/>
    <cellStyle name="Normal 162" xfId="175" xr:uid="{C8D07955-A9D3-480A-A96E-76B0918E6E3D}"/>
    <cellStyle name="Normal 163" xfId="177" xr:uid="{7C0CA096-A525-450D-A4BF-1F3E6BCF274A}"/>
    <cellStyle name="Normal 164" xfId="179" xr:uid="{D33DFE26-ABD9-4E9C-B30D-DE5C9F3F2FCA}"/>
    <cellStyle name="Normal 165" xfId="178" xr:uid="{263CB611-F314-4409-AA83-14D625EE7FE5}"/>
    <cellStyle name="Normal 166" xfId="65" xr:uid="{FA66A5E1-7040-4B03-A6F8-8C7AFC083367}"/>
    <cellStyle name="Normal 167" xfId="7" xr:uid="{B51AFE01-766E-49C9-97A1-22FA45C4D3A7}"/>
    <cellStyle name="Normal 168" xfId="9" xr:uid="{AD7C18CD-669F-420C-8041-54FD74758A96}"/>
    <cellStyle name="Normal 169" xfId="194" xr:uid="{97DE2E6A-A984-47EE-A841-7BD95362F90A}"/>
    <cellStyle name="Normal 17" xfId="11" xr:uid="{9C24A05F-E0AF-460C-B879-75174B2DC118}"/>
    <cellStyle name="Normal 170" xfId="195" xr:uid="{D2067D5A-00D8-4D20-B780-C14E813C117F}"/>
    <cellStyle name="Normal 171" xfId="196" xr:uid="{1F54A7FA-436B-4B64-AB83-7CA0D432DC6D}"/>
    <cellStyle name="Normal 172" xfId="198" xr:uid="{56527025-783C-4E5C-8DF2-5D1E445663D1}"/>
    <cellStyle name="Normal 173" xfId="186" xr:uid="{3C2E8711-3EF2-419E-8F38-5E550827B01E}"/>
    <cellStyle name="Normal 174" xfId="181" xr:uid="{9386E6E6-57FF-4B82-B1DE-25D8B47388EB}"/>
    <cellStyle name="Normal 175" xfId="182" xr:uid="{902685BB-A80A-4A35-8889-CC227AE52E53}"/>
    <cellStyle name="Normal 176" xfId="184" xr:uid="{A33DEA28-B2D9-4D2F-B46E-89816DB59FBE}"/>
    <cellStyle name="Normal 177" xfId="188" xr:uid="{C69238C3-8FA5-4C63-9EDA-948A7284D8B8}"/>
    <cellStyle name="Normal 178" xfId="185" xr:uid="{2D33AB96-50B3-4875-B59A-8072E9DF97B2}"/>
    <cellStyle name="Normal 179" xfId="187" xr:uid="{CC26487E-8D47-4060-A7C0-BE5E70E795B4}"/>
    <cellStyle name="Normal 18" xfId="13" xr:uid="{F0157446-E406-4761-BF26-AEE14DEC01B9}"/>
    <cellStyle name="Normal 180" xfId="180" xr:uid="{66C6A2E8-04D7-47F9-8E55-27F7807BB933}"/>
    <cellStyle name="Normal 181" xfId="192" xr:uid="{7D8AEFCF-3DD5-45FB-9F95-64D2A5576C29}"/>
    <cellStyle name="Normal 182" xfId="193" xr:uid="{ADE144B7-BD73-40E4-8C2C-32D6AEC450F8}"/>
    <cellStyle name="Normal 183" xfId="183" xr:uid="{E9DBD9C6-9872-4AEA-B3B7-B5B7BEA248F7}"/>
    <cellStyle name="Normal 184" xfId="190" xr:uid="{CDCF1930-9B53-4491-8D78-761C0286C503}"/>
    <cellStyle name="Normal 185" xfId="191" xr:uid="{904C6893-D2AE-4085-AD49-A675C776211C}"/>
    <cellStyle name="Normal 186" xfId="189" xr:uid="{448145B9-5CC9-436F-A9EF-148134D13514}"/>
    <cellStyle name="Normal 187" xfId="197" xr:uid="{660976AA-3B70-4E85-98B0-DA09B78C7FEE}"/>
    <cellStyle name="Normal 188" xfId="199" xr:uid="{E54FEE07-FBFA-44BA-9B44-415B19ED4879}"/>
    <cellStyle name="Normal 189" xfId="201" xr:uid="{35DA7664-BCEA-4791-B472-FD4936A684F8}"/>
    <cellStyle name="Normal 19" xfId="8" xr:uid="{A9BF4397-50E1-4BFE-8F09-957C8B7372FD}"/>
    <cellStyle name="Normal 190" xfId="202" xr:uid="{A58EB7C2-0AF5-4BAC-99E4-347AEC439783}"/>
    <cellStyle name="Normal 191" xfId="1" xr:uid="{FD276DB3-2580-45BC-8735-D9A047ABCB74}"/>
    <cellStyle name="Normal 192" xfId="203" xr:uid="{6BEA6AA3-0B20-48E5-891F-328336DCF3E9}"/>
    <cellStyle name="Normal 193" xfId="204" xr:uid="{4F6C7382-D39F-4A57-BCEB-1C780AC11268}"/>
    <cellStyle name="Normal 194" xfId="205" xr:uid="{39F2FAEE-2764-4777-BF2F-41872E855942}"/>
    <cellStyle name="Normal 2" xfId="2" xr:uid="{40DD1747-E4CD-42BC-A488-01BDDD1F775A}"/>
    <cellStyle name="Normal 20" xfId="22" xr:uid="{35ACE26C-2D7C-436E-9213-21780B10C062}"/>
    <cellStyle name="Normal 21" xfId="15" xr:uid="{64420D92-A922-470D-AFDD-7E700843398C}"/>
    <cellStyle name="Normal 22" xfId="16" xr:uid="{FA68DA38-8C38-42FE-8F27-69017F61D417}"/>
    <cellStyle name="Normal 23" xfId="30" xr:uid="{7324EB71-CB70-43EA-A5C3-CC2C63B3A517}"/>
    <cellStyle name="Normal 24" xfId="17" xr:uid="{503F36D0-C29D-4176-8449-201DBF1B9ED6}"/>
    <cellStyle name="Normal 25" xfId="19" xr:uid="{318C71E7-069E-4C5B-A51A-D793FE1C3737}"/>
    <cellStyle name="Normal 26" xfId="31" xr:uid="{A4C3AA0B-260A-44EF-8358-54347778DD40}"/>
    <cellStyle name="Normal 27" xfId="20" xr:uid="{35DC8994-6E61-4CA5-A193-0F3B9DD47B0C}"/>
    <cellStyle name="Normal 28" xfId="21" xr:uid="{AA157A65-CC20-4066-B294-CC2631889D57}"/>
    <cellStyle name="Normal 29" xfId="33" xr:uid="{161A3F90-B541-4D62-B306-68811FFC0DA8}"/>
    <cellStyle name="Normal 3" xfId="4" xr:uid="{E863D7B3-0196-4828-B2F3-4C3C8C128DC5}"/>
    <cellStyle name="Normal 30" xfId="35" xr:uid="{ACB98287-85F7-47FB-B94C-1125AD68DF79}"/>
    <cellStyle name="Normal 31" xfId="36" xr:uid="{BE1B2663-E65F-4788-B890-A6E8F5B23E92}"/>
    <cellStyle name="Normal 32" xfId="34" xr:uid="{A9A51101-E3C0-47DB-8211-A793F7CA8BBC}"/>
    <cellStyle name="Normal 33" xfId="37" xr:uid="{641DB727-FC63-44D7-9B6C-C488F2D6BE5D}"/>
    <cellStyle name="Normal 34" xfId="38" xr:uid="{58D3377B-8A13-44DF-8BA0-B12D3B499236}"/>
    <cellStyle name="Normal 35" xfId="39" xr:uid="{D3E58691-1063-409E-8BB4-31916EA29E26}"/>
    <cellStyle name="Normal 36" xfId="40" xr:uid="{172B28BA-0919-4732-BBD3-AC06E4F6D3B4}"/>
    <cellStyle name="Normal 37" xfId="41" xr:uid="{423B38AB-7378-4FA0-97EB-57EDD9FC4C0C}"/>
    <cellStyle name="Normal 38" xfId="42" xr:uid="{6BB55655-BC44-4CB8-8D11-BEC5003B9381}"/>
    <cellStyle name="Normal 39" xfId="43" xr:uid="{F290A5D7-877F-4E02-8E88-6ED645FF017A}"/>
    <cellStyle name="Normal 4" xfId="5" xr:uid="{889FBABF-8898-457C-8E13-F2D248485CB8}"/>
    <cellStyle name="Normal 40" xfId="44" xr:uid="{71B767AB-55A2-4920-93B2-A18D892A8110}"/>
    <cellStyle name="Normal 40 2" xfId="71" xr:uid="{DBACEF73-7C14-49CF-8E13-CD7ABD0A7C40}"/>
    <cellStyle name="Normal 41" xfId="46" xr:uid="{E8FEF895-29E3-4623-AA0E-43B3CC51528B}"/>
    <cellStyle name="Normal 42" xfId="47" xr:uid="{069702FB-4BD4-439F-9121-027F8A23E788}"/>
    <cellStyle name="Normal 43" xfId="48" xr:uid="{D16B24E5-6B8A-4313-B6FD-5B21EBF37202}"/>
    <cellStyle name="Normal 44" xfId="49" xr:uid="{25E76C7F-21FE-4399-8E07-77682B81E2E4}"/>
    <cellStyle name="Normal 45" xfId="50" xr:uid="{5BF15E27-CAF3-469E-A683-54B04DCB2C16}"/>
    <cellStyle name="Normal 46" xfId="51" xr:uid="{F68935D6-C209-4B18-A1F5-46D4FE27C4FD}"/>
    <cellStyle name="Normal 47" xfId="52" xr:uid="{ADC86333-0C90-44A2-9239-E5E4D2187A54}"/>
    <cellStyle name="Normal 48" xfId="53" xr:uid="{FB091222-DF01-46AE-B7C8-1FFE8911B979}"/>
    <cellStyle name="Normal 49" xfId="54" xr:uid="{97C5FAAA-9CA4-45FC-A185-06F96631997E}"/>
    <cellStyle name="Normal 5" xfId="6" xr:uid="{E1225D1B-6D2E-435C-B9B0-ACE2F0F20D5F}"/>
    <cellStyle name="Normal 50" xfId="55" xr:uid="{250E3EF3-2E90-4192-BF23-7147EA669294}"/>
    <cellStyle name="Normal 51" xfId="56" xr:uid="{1E682E67-A15B-4F9A-9D86-EE3F92F39F82}"/>
    <cellStyle name="Normal 52" xfId="57" xr:uid="{C70B8E44-9930-4F6D-B117-03881BB8354C}"/>
    <cellStyle name="Normal 53" xfId="58" xr:uid="{6F5069AE-BA85-4110-82BB-7DE80AC3836C}"/>
    <cellStyle name="Normal 54" xfId="59" xr:uid="{9786A64E-CE55-4387-A9D1-2F64AFC98F3A}"/>
    <cellStyle name="Normal 55" xfId="60" xr:uid="{043051BF-22C9-40EF-B9D8-247905BB4F10}"/>
    <cellStyle name="Normal 56" xfId="61" xr:uid="{B5B4080F-DCD5-4938-8A6D-FAD5316BE20A}"/>
    <cellStyle name="Normal 57" xfId="62" xr:uid="{A3604ADE-B568-4683-9431-7DCB8D4480B8}"/>
    <cellStyle name="Normal 58" xfId="63" xr:uid="{8F004605-16D5-49B1-A16E-DA96B19BE75E}"/>
    <cellStyle name="Normal 59" xfId="64" xr:uid="{4ACDA865-69E5-4EFA-A7CC-836BA9ACE648}"/>
    <cellStyle name="Normal 6" xfId="26" xr:uid="{A0792E06-CCD2-42F6-972A-6E10745F888C}"/>
    <cellStyle name="Normal 60" xfId="72" xr:uid="{DD7626F5-BD58-418A-B24C-9E46FDFCA071}"/>
    <cellStyle name="Normal 61" xfId="73" xr:uid="{FFC6F5DC-BE2D-4DE2-B188-FDFB3922C40C}"/>
    <cellStyle name="Normal 62" xfId="74" xr:uid="{308103D8-9D98-4793-887B-B0006905D4FF}"/>
    <cellStyle name="Normal 63" xfId="75" xr:uid="{54F64A97-2AE0-4937-83C8-C18CA40BA691}"/>
    <cellStyle name="Normal 64" xfId="76" xr:uid="{0E68CDA0-DF5E-428A-AE14-509668866D68}"/>
    <cellStyle name="Normal 64 2" xfId="176" xr:uid="{AEE6EBF2-9883-4EFD-AD4C-9B4B8A803663}"/>
    <cellStyle name="Normal 64 3" xfId="173" xr:uid="{824C6D78-F46B-44CB-A800-AEFA51A2C0DC}"/>
    <cellStyle name="Normal 64 4" xfId="145" xr:uid="{FF32C6CF-40B6-41AB-B923-409880125AD8}"/>
    <cellStyle name="Normal 65" xfId="78" xr:uid="{3FE3017E-CE7A-467D-863D-CBAF7AE654BF}"/>
    <cellStyle name="Normal 66" xfId="79" xr:uid="{C167C4F8-9440-4CCF-8D08-84819CF28E5A}"/>
    <cellStyle name="Normal 67" xfId="80" xr:uid="{9D7882C2-1D91-42C1-82C1-8A672E7A3BFF}"/>
    <cellStyle name="Normal 68" xfId="81" xr:uid="{6EA78604-FF85-4289-BECC-55165844B829}"/>
    <cellStyle name="Normal 69" xfId="82" xr:uid="{1357D820-00B6-4135-817F-F9848C059C78}"/>
    <cellStyle name="Normal 7" xfId="14" xr:uid="{E0879FB6-4B1D-4FDC-8190-54A8C76A48B7}"/>
    <cellStyle name="Normal 70" xfId="83" xr:uid="{92C2BDB4-D09D-4D24-B9E8-2D04D9F18384}"/>
    <cellStyle name="Normal 71" xfId="84" xr:uid="{282BB4E4-E9C0-4DC2-B79D-C4B05FFDCF42}"/>
    <cellStyle name="Normal 72" xfId="85" xr:uid="{9A2A71D6-D628-4824-A930-B4C52D72347A}"/>
    <cellStyle name="Normal 73" xfId="68" xr:uid="{0F8E71ED-33F6-4A5D-9867-EAAA30D93FD1}"/>
    <cellStyle name="Normal 74" xfId="86" xr:uid="{6CFE6F77-F81C-4F10-A60D-642E9A08ED77}"/>
    <cellStyle name="Normal 75" xfId="87" xr:uid="{41CF6BBF-CFE9-4DFE-B1F1-A7E2F458B86E}"/>
    <cellStyle name="Normal 76" xfId="88" xr:uid="{6F9A04EE-B907-4766-BBD5-645AEEA80B55}"/>
    <cellStyle name="Normal 77" xfId="89" xr:uid="{4FA63388-A9D1-4517-AC56-9E9F36588A72}"/>
    <cellStyle name="Normal 78" xfId="90" xr:uid="{E6D687CC-4EC6-48FC-8538-420047F23DFE}"/>
    <cellStyle name="Normal 79" xfId="91" xr:uid="{8120CE7F-D0DE-466D-83EB-F2BF53BFF457}"/>
    <cellStyle name="Normal 8" xfId="12" xr:uid="{403B0E62-FD25-4330-8137-C0B5FA488460}"/>
    <cellStyle name="Normal 80" xfId="92" xr:uid="{AA353FDD-3735-40D1-A0C1-6409C2B8BC98}"/>
    <cellStyle name="Normal 81" xfId="93" xr:uid="{E634B7D3-F65A-4E37-96F5-A95740C28746}"/>
    <cellStyle name="Normal 82" xfId="94" xr:uid="{5B486A12-FA26-4B3B-A857-6B52E89F38B7}"/>
    <cellStyle name="Normal 83" xfId="95" xr:uid="{3263040F-D66B-42B0-9578-CB7C32AB124F}"/>
    <cellStyle name="Normal 84" xfId="69" xr:uid="{D3139587-6B66-4D85-A137-58EE127C53D8}"/>
    <cellStyle name="Normal 85" xfId="70" xr:uid="{E023FD37-B1F0-4D25-9D2B-A3170C471B32}"/>
    <cellStyle name="Normal 86" xfId="97" xr:uid="{19660E3E-4123-47C2-8EC0-99F8CE32A64F}"/>
    <cellStyle name="Normal 87" xfId="98" xr:uid="{C7C19AF1-0FC6-4ABD-A68C-CA6C7EC35FD2}"/>
    <cellStyle name="Normal 88" xfId="96" xr:uid="{ED95B78C-985C-4D3B-81A5-38030D7779E9}"/>
    <cellStyle name="Normal 89" xfId="99" xr:uid="{92FA9717-0A0B-4797-94E9-E2C7AEA27F33}"/>
    <cellStyle name="Normal 9" xfId="18" xr:uid="{2C293D67-17E8-42F6-848B-684CAF048EB8}"/>
    <cellStyle name="Normal 90" xfId="101" xr:uid="{6F215727-5E90-4973-9515-25CC838E73F0}"/>
    <cellStyle name="Normal 91" xfId="100" xr:uid="{AE174BB3-82D1-40EB-93FE-D97CEED771E6}"/>
    <cellStyle name="Normal 92" xfId="102" xr:uid="{F00AC915-AFDA-4282-B4E6-217B955E6FC2}"/>
    <cellStyle name="Normal 93" xfId="103" xr:uid="{C3A91C2E-DC7A-4758-B4AD-E10C7896812E}"/>
    <cellStyle name="Normal 94" xfId="104" xr:uid="{08D23106-4786-4C55-9041-03DF26EA6F1A}"/>
    <cellStyle name="Normal 95" xfId="105" xr:uid="{B00ACAC1-738D-4374-8083-34D370788098}"/>
    <cellStyle name="Normal 96" xfId="67" xr:uid="{A26E875B-A120-4D10-93C3-749543B29423}"/>
    <cellStyle name="Normal 97" xfId="106" xr:uid="{424BAF93-7A42-4FCB-8AE6-5D80E6F94CFA}"/>
    <cellStyle name="Normal 98" xfId="113" xr:uid="{0E5404CF-B4AB-40C7-81C2-23FD76F458E0}"/>
    <cellStyle name="Normal 99" xfId="114" xr:uid="{48A6F4AE-5855-4D9E-B72C-DA7CAC773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cios.fortin.gob.mx/recorridos-turisticos/" TargetMode="External"/><Relationship Id="rId2" Type="http://schemas.openxmlformats.org/officeDocument/2006/relationships/hyperlink" Target="https://servicios.fortin.gob.mx/permiso-para-eventos-deportivos-en-instalaciones-de-comude/" TargetMode="External"/><Relationship Id="rId1" Type="http://schemas.openxmlformats.org/officeDocument/2006/relationships/hyperlink" Target="https://servicios.fortin.gob.mx/permiso-de-uso-diario-de-las-instalaciones-de-comude/" TargetMode="External"/><Relationship Id="rId4" Type="http://schemas.openxmlformats.org/officeDocument/2006/relationships/hyperlink" Target="https://servicios.fortin.gob.mx/wp-content/uploads/2023/01/FORMATOPRESIDENC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ortinservicios2022@gmail.com" TargetMode="External"/><Relationship Id="rId13" Type="http://schemas.openxmlformats.org/officeDocument/2006/relationships/hyperlink" Target="mailto:dif@fortin.gob.mx" TargetMode="External"/><Relationship Id="rId3" Type="http://schemas.openxmlformats.org/officeDocument/2006/relationships/hyperlink" Target="mailto:turismo@fortin.gob.mx" TargetMode="External"/><Relationship Id="rId7" Type="http://schemas.openxmlformats.org/officeDocument/2006/relationships/hyperlink" Target="mailto:desarrollourbano@fortin.gob.mx" TargetMode="External"/><Relationship Id="rId12" Type="http://schemas.openxmlformats.org/officeDocument/2006/relationships/hyperlink" Target="mailto:dif@fortin.gob.mx" TargetMode="External"/><Relationship Id="rId2" Type="http://schemas.openxmlformats.org/officeDocument/2006/relationships/hyperlink" Target="mailto:fortin@comude.gob.mx" TargetMode="External"/><Relationship Id="rId1" Type="http://schemas.openxmlformats.org/officeDocument/2006/relationships/hyperlink" Target="mailto:bibliotecazona06@gmail.com" TargetMode="External"/><Relationship Id="rId6" Type="http://schemas.openxmlformats.org/officeDocument/2006/relationships/hyperlink" Target="mailto:sindicatura@fortin.gob.mx" TargetMode="External"/><Relationship Id="rId11" Type="http://schemas.openxmlformats.org/officeDocument/2006/relationships/hyperlink" Target="mailto:dif@fortin.gob.mx" TargetMode="External"/><Relationship Id="rId5" Type="http://schemas.openxmlformats.org/officeDocument/2006/relationships/hyperlink" Target="mailto:INMUJER@FORTIN.GOB.MX" TargetMode="External"/><Relationship Id="rId10" Type="http://schemas.openxmlformats.org/officeDocument/2006/relationships/hyperlink" Target="mailto:dif@fortin.gob.mx" TargetMode="External"/><Relationship Id="rId4" Type="http://schemas.openxmlformats.org/officeDocument/2006/relationships/hyperlink" Target="mailto:presidencia@fortin.gob.mx" TargetMode="External"/><Relationship Id="rId9" Type="http://schemas.openxmlformats.org/officeDocument/2006/relationships/hyperlink" Target="mailto:Fortinservicios2022@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f@fortin.gob.mx" TargetMode="External"/><Relationship Id="rId3" Type="http://schemas.openxmlformats.org/officeDocument/2006/relationships/hyperlink" Target="mailto:turismo@fortin.gob.mx" TargetMode="External"/><Relationship Id="rId7" Type="http://schemas.openxmlformats.org/officeDocument/2006/relationships/hyperlink" Target="mailto:fortinservicios2022@gmail.com" TargetMode="External"/><Relationship Id="rId2" Type="http://schemas.openxmlformats.org/officeDocument/2006/relationships/hyperlink" Target="mailto:fortin@comude.gob.mx" TargetMode="External"/><Relationship Id="rId1" Type="http://schemas.openxmlformats.org/officeDocument/2006/relationships/hyperlink" Target="mailto:bibliotecazona06@gmail.com" TargetMode="External"/><Relationship Id="rId6" Type="http://schemas.openxmlformats.org/officeDocument/2006/relationships/hyperlink" Target="mailto:desarrollourbano@fortin.gob.mx" TargetMode="External"/><Relationship Id="rId5" Type="http://schemas.openxmlformats.org/officeDocument/2006/relationships/hyperlink" Target="mailto:INMUJER@FORTIN.GOB.MX" TargetMode="External"/><Relationship Id="rId4" Type="http://schemas.openxmlformats.org/officeDocument/2006/relationships/hyperlink" Target="mailto:presidencia@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6"/>
  <sheetViews>
    <sheetView tabSelected="1" topLeftCell="A3"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6" hidden="1" x14ac:dyDescent="0.25">
      <c r="A1" t="s">
        <v>0</v>
      </c>
    </row>
    <row r="2" spans="1:36" x14ac:dyDescent="0.25">
      <c r="A2" s="65" t="s">
        <v>1</v>
      </c>
      <c r="B2" s="66"/>
      <c r="C2" s="66"/>
      <c r="D2" s="65" t="s">
        <v>2</v>
      </c>
      <c r="E2" s="66"/>
      <c r="F2" s="66"/>
      <c r="G2" s="65" t="s">
        <v>3</v>
      </c>
      <c r="H2" s="66"/>
      <c r="I2" s="66"/>
    </row>
    <row r="3" spans="1:36" x14ac:dyDescent="0.25">
      <c r="A3" s="67" t="s">
        <v>4</v>
      </c>
      <c r="B3" s="66"/>
      <c r="C3" s="66"/>
      <c r="D3" s="67" t="s">
        <v>5</v>
      </c>
      <c r="E3" s="66"/>
      <c r="F3" s="66"/>
      <c r="G3" s="67" t="s">
        <v>6</v>
      </c>
      <c r="H3" s="66"/>
      <c r="I3" s="66"/>
    </row>
    <row r="4" spans="1:36"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6" x14ac:dyDescent="0.25">
      <c r="A6" s="65" t="s">
        <v>46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row>
    <row r="7" spans="1:36"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6" x14ac:dyDescent="0.25">
      <c r="A8" s="68">
        <v>2024</v>
      </c>
      <c r="B8" s="69">
        <v>45474</v>
      </c>
      <c r="C8" s="69">
        <v>45565</v>
      </c>
      <c r="D8" s="68" t="s">
        <v>263</v>
      </c>
      <c r="E8" s="68" t="s">
        <v>78</v>
      </c>
      <c r="F8" s="68" t="s">
        <v>264</v>
      </c>
      <c r="G8" s="70" t="s">
        <v>265</v>
      </c>
      <c r="H8" s="68" t="s">
        <v>266</v>
      </c>
      <c r="I8" s="70" t="s">
        <v>267</v>
      </c>
      <c r="J8" s="70" t="s">
        <v>268</v>
      </c>
      <c r="K8" s="68"/>
      <c r="L8" s="68"/>
      <c r="M8" s="68" t="s">
        <v>269</v>
      </c>
      <c r="N8" s="68" t="s">
        <v>270</v>
      </c>
      <c r="O8" s="68" t="s">
        <v>270</v>
      </c>
      <c r="P8" s="68" t="s">
        <v>270</v>
      </c>
      <c r="Q8" s="68">
        <v>1</v>
      </c>
      <c r="R8" s="68" t="s">
        <v>271</v>
      </c>
      <c r="S8" s="68" t="s">
        <v>272</v>
      </c>
      <c r="T8" s="68" t="s">
        <v>273</v>
      </c>
      <c r="U8" s="68"/>
      <c r="V8" s="68" t="s">
        <v>274</v>
      </c>
      <c r="W8" s="68" t="s">
        <v>275</v>
      </c>
      <c r="X8" s="68" t="s">
        <v>276</v>
      </c>
      <c r="Y8" s="68"/>
      <c r="Z8" s="68">
        <v>1</v>
      </c>
      <c r="AA8" s="68">
        <v>1</v>
      </c>
      <c r="AB8" s="68"/>
      <c r="AC8" s="68" t="s">
        <v>277</v>
      </c>
      <c r="AD8" s="69">
        <v>45586</v>
      </c>
      <c r="AE8" s="4" t="s">
        <v>278</v>
      </c>
      <c r="AF8" s="3"/>
      <c r="AG8" s="3"/>
      <c r="AH8" s="3"/>
      <c r="AI8" s="3"/>
      <c r="AJ8" s="3"/>
    </row>
    <row r="9" spans="1:36" x14ac:dyDescent="0.25">
      <c r="A9" s="68">
        <v>2024</v>
      </c>
      <c r="B9" s="69">
        <v>45474</v>
      </c>
      <c r="C9" s="69">
        <v>45565</v>
      </c>
      <c r="D9" s="68" t="s">
        <v>279</v>
      </c>
      <c r="E9" s="68" t="s">
        <v>78</v>
      </c>
      <c r="F9" s="68" t="s">
        <v>264</v>
      </c>
      <c r="G9" s="68" t="s">
        <v>280</v>
      </c>
      <c r="H9" s="68" t="s">
        <v>266</v>
      </c>
      <c r="I9" s="68" t="s">
        <v>271</v>
      </c>
      <c r="J9" s="68" t="s">
        <v>270</v>
      </c>
      <c r="K9" s="68"/>
      <c r="L9" s="68"/>
      <c r="M9" s="68" t="s">
        <v>270</v>
      </c>
      <c r="N9" s="68" t="s">
        <v>270</v>
      </c>
      <c r="O9" s="68" t="s">
        <v>270</v>
      </c>
      <c r="P9" s="68" t="s">
        <v>270</v>
      </c>
      <c r="Q9" s="68">
        <v>5</v>
      </c>
      <c r="R9" s="68" t="s">
        <v>271</v>
      </c>
      <c r="S9" s="68" t="s">
        <v>281</v>
      </c>
      <c r="T9" s="68" t="s">
        <v>282</v>
      </c>
      <c r="U9" s="68" t="s">
        <v>283</v>
      </c>
      <c r="V9" s="68" t="s">
        <v>284</v>
      </c>
      <c r="W9" s="68" t="s">
        <v>275</v>
      </c>
      <c r="X9" s="68" t="s">
        <v>270</v>
      </c>
      <c r="Y9" s="68"/>
      <c r="Z9" s="68">
        <v>5</v>
      </c>
      <c r="AA9" s="68">
        <v>1</v>
      </c>
      <c r="AB9" s="68"/>
      <c r="AC9" s="68" t="s">
        <v>285</v>
      </c>
      <c r="AD9" s="69">
        <v>45586</v>
      </c>
      <c r="AE9" s="4" t="s">
        <v>286</v>
      </c>
      <c r="AF9" s="3"/>
      <c r="AG9" s="3"/>
      <c r="AH9" s="3"/>
      <c r="AI9" s="3"/>
      <c r="AJ9" s="3"/>
    </row>
    <row r="10" spans="1:36" x14ac:dyDescent="0.25">
      <c r="A10" s="68">
        <v>2024</v>
      </c>
      <c r="B10" s="69">
        <v>45474</v>
      </c>
      <c r="C10" s="69">
        <v>45565</v>
      </c>
      <c r="D10" s="68" t="s">
        <v>287</v>
      </c>
      <c r="E10" s="68" t="s">
        <v>78</v>
      </c>
      <c r="F10" s="68" t="s">
        <v>264</v>
      </c>
      <c r="G10" s="68" t="s">
        <v>288</v>
      </c>
      <c r="H10" s="68" t="s">
        <v>266</v>
      </c>
      <c r="I10" s="68" t="s">
        <v>289</v>
      </c>
      <c r="J10" s="68" t="s">
        <v>290</v>
      </c>
      <c r="K10" s="71" t="s">
        <v>291</v>
      </c>
      <c r="L10" s="69">
        <v>45190</v>
      </c>
      <c r="M10" s="68" t="s">
        <v>292</v>
      </c>
      <c r="N10" s="68" t="s">
        <v>270</v>
      </c>
      <c r="O10" s="68" t="s">
        <v>270</v>
      </c>
      <c r="P10" s="68" t="s">
        <v>293</v>
      </c>
      <c r="Q10" s="68">
        <v>5</v>
      </c>
      <c r="R10" s="68" t="s">
        <v>271</v>
      </c>
      <c r="S10" s="68" t="s">
        <v>294</v>
      </c>
      <c r="T10" s="68" t="s">
        <v>282</v>
      </c>
      <c r="U10" s="68" t="s">
        <v>283</v>
      </c>
      <c r="V10" s="68" t="s">
        <v>284</v>
      </c>
      <c r="W10" s="68" t="s">
        <v>275</v>
      </c>
      <c r="X10" s="68" t="s">
        <v>270</v>
      </c>
      <c r="Y10" s="68"/>
      <c r="Z10" s="68">
        <v>5</v>
      </c>
      <c r="AA10" s="68">
        <v>1</v>
      </c>
      <c r="AB10" s="68"/>
      <c r="AC10" s="68" t="s">
        <v>285</v>
      </c>
      <c r="AD10" s="69">
        <v>45586</v>
      </c>
      <c r="AE10" s="4" t="s">
        <v>295</v>
      </c>
      <c r="AF10" s="3"/>
      <c r="AG10" s="3"/>
      <c r="AH10" s="3"/>
      <c r="AI10" s="3"/>
      <c r="AJ10" s="3"/>
    </row>
    <row r="11" spans="1:36" x14ac:dyDescent="0.25">
      <c r="A11" s="68">
        <v>2024</v>
      </c>
      <c r="B11" s="69">
        <v>45474</v>
      </c>
      <c r="C11" s="69">
        <v>45565</v>
      </c>
      <c r="D11" s="68" t="s">
        <v>296</v>
      </c>
      <c r="E11" s="68" t="s">
        <v>78</v>
      </c>
      <c r="F11" s="68" t="s">
        <v>264</v>
      </c>
      <c r="G11" s="68" t="s">
        <v>297</v>
      </c>
      <c r="H11" s="68" t="s">
        <v>266</v>
      </c>
      <c r="I11" s="68" t="s">
        <v>298</v>
      </c>
      <c r="J11" s="68" t="s">
        <v>299</v>
      </c>
      <c r="K11" s="71" t="s">
        <v>300</v>
      </c>
      <c r="L11" s="69">
        <v>45190</v>
      </c>
      <c r="M11" s="68" t="s">
        <v>292</v>
      </c>
      <c r="N11" s="68" t="s">
        <v>270</v>
      </c>
      <c r="O11" s="68" t="s">
        <v>270</v>
      </c>
      <c r="P11" s="68" t="s">
        <v>301</v>
      </c>
      <c r="Q11" s="68">
        <v>5</v>
      </c>
      <c r="R11" s="68" t="s">
        <v>271</v>
      </c>
      <c r="S11" s="68" t="s">
        <v>302</v>
      </c>
      <c r="T11" s="68" t="s">
        <v>282</v>
      </c>
      <c r="U11" s="68" t="s">
        <v>303</v>
      </c>
      <c r="V11" s="68" t="s">
        <v>284</v>
      </c>
      <c r="W11" s="68" t="s">
        <v>275</v>
      </c>
      <c r="X11" s="68" t="s">
        <v>270</v>
      </c>
      <c r="Y11" s="68"/>
      <c r="Z11" s="68">
        <v>5</v>
      </c>
      <c r="AA11" s="68">
        <v>1</v>
      </c>
      <c r="AB11" s="68"/>
      <c r="AC11" s="68" t="s">
        <v>285</v>
      </c>
      <c r="AD11" s="69">
        <v>45586</v>
      </c>
      <c r="AE11" s="4" t="s">
        <v>295</v>
      </c>
      <c r="AF11" s="3"/>
      <c r="AG11" s="3"/>
      <c r="AH11" s="3"/>
      <c r="AI11" s="3"/>
      <c r="AJ11" s="3"/>
    </row>
    <row r="12" spans="1:36" x14ac:dyDescent="0.25">
      <c r="A12" s="68">
        <v>2024</v>
      </c>
      <c r="B12" s="69">
        <v>45474</v>
      </c>
      <c r="C12" s="69">
        <v>45565</v>
      </c>
      <c r="D12" s="68" t="s">
        <v>304</v>
      </c>
      <c r="E12" s="68" t="s">
        <v>78</v>
      </c>
      <c r="F12" s="68" t="s">
        <v>264</v>
      </c>
      <c r="G12" s="68" t="s">
        <v>305</v>
      </c>
      <c r="H12" s="68" t="s">
        <v>266</v>
      </c>
      <c r="I12" s="68" t="s">
        <v>306</v>
      </c>
      <c r="J12" s="68" t="s">
        <v>270</v>
      </c>
      <c r="K12" s="71" t="s">
        <v>307</v>
      </c>
      <c r="L12" s="69">
        <v>45190</v>
      </c>
      <c r="M12" s="68" t="s">
        <v>292</v>
      </c>
      <c r="N12" s="68" t="s">
        <v>308</v>
      </c>
      <c r="O12" s="68" t="s">
        <v>293</v>
      </c>
      <c r="P12" s="68" t="s">
        <v>270</v>
      </c>
      <c r="Q12" s="68">
        <v>9</v>
      </c>
      <c r="R12" s="68" t="s">
        <v>271</v>
      </c>
      <c r="S12" s="68" t="s">
        <v>272</v>
      </c>
      <c r="T12" s="68" t="s">
        <v>273</v>
      </c>
      <c r="U12" s="68"/>
      <c r="V12" s="68" t="s">
        <v>309</v>
      </c>
      <c r="W12" s="68" t="s">
        <v>275</v>
      </c>
      <c r="X12" s="68" t="s">
        <v>270</v>
      </c>
      <c r="Y12" s="68"/>
      <c r="Z12" s="68">
        <v>9</v>
      </c>
      <c r="AA12" s="68">
        <v>1</v>
      </c>
      <c r="AB12" s="68"/>
      <c r="AC12" s="68" t="s">
        <v>310</v>
      </c>
      <c r="AD12" s="69">
        <v>45586</v>
      </c>
      <c r="AE12" s="4" t="s">
        <v>278</v>
      </c>
      <c r="AF12" s="3"/>
      <c r="AG12" s="3"/>
      <c r="AH12" s="3"/>
      <c r="AI12" s="3"/>
      <c r="AJ12" s="3"/>
    </row>
    <row r="13" spans="1:36" x14ac:dyDescent="0.25">
      <c r="A13" s="6">
        <v>2024</v>
      </c>
      <c r="B13" s="7">
        <v>45474</v>
      </c>
      <c r="C13" s="7">
        <v>45565</v>
      </c>
      <c r="D13" s="11" t="s">
        <v>311</v>
      </c>
      <c r="E13" s="8" t="s">
        <v>78</v>
      </c>
      <c r="F13" s="9" t="s">
        <v>312</v>
      </c>
      <c r="G13" s="11" t="s">
        <v>313</v>
      </c>
      <c r="H13" s="6" t="s">
        <v>314</v>
      </c>
      <c r="I13" s="13" t="s">
        <v>315</v>
      </c>
      <c r="J13" s="13" t="s">
        <v>316</v>
      </c>
      <c r="K13" s="14" t="s">
        <v>317</v>
      </c>
      <c r="L13" s="9"/>
      <c r="M13" s="15" t="s">
        <v>318</v>
      </c>
      <c r="N13" s="10" t="s">
        <v>319</v>
      </c>
      <c r="O13" s="10" t="s">
        <v>319</v>
      </c>
      <c r="P13" s="16" t="s">
        <v>320</v>
      </c>
      <c r="Q13" s="8">
        <v>18</v>
      </c>
      <c r="R13" s="16" t="s">
        <v>321</v>
      </c>
      <c r="S13" s="6" t="s">
        <v>322</v>
      </c>
      <c r="T13" s="9" t="s">
        <v>323</v>
      </c>
      <c r="U13" s="12" t="s">
        <v>322</v>
      </c>
      <c r="V13" s="17" t="s">
        <v>324</v>
      </c>
      <c r="W13" s="17" t="s">
        <v>325</v>
      </c>
      <c r="X13" s="10" t="s">
        <v>326</v>
      </c>
      <c r="Y13" s="10"/>
      <c r="Z13" s="8">
        <v>18</v>
      </c>
      <c r="AA13" s="19">
        <v>1</v>
      </c>
      <c r="AB13" s="9"/>
      <c r="AC13" s="10" t="s">
        <v>327</v>
      </c>
      <c r="AD13" s="7">
        <v>45586</v>
      </c>
      <c r="AE13" s="18" t="s">
        <v>328</v>
      </c>
      <c r="AG13" s="8"/>
      <c r="AH13" s="8"/>
      <c r="AI13" s="8"/>
      <c r="AJ13" s="8"/>
    </row>
    <row r="14" spans="1:36" x14ac:dyDescent="0.25">
      <c r="A14" s="72">
        <v>2024</v>
      </c>
      <c r="B14" s="73">
        <v>45474</v>
      </c>
      <c r="C14" s="73">
        <v>45565</v>
      </c>
      <c r="D14" s="72" t="s">
        <v>330</v>
      </c>
      <c r="E14" s="72" t="s">
        <v>78</v>
      </c>
      <c r="F14" s="72" t="s">
        <v>331</v>
      </c>
      <c r="G14" s="72" t="s">
        <v>332</v>
      </c>
      <c r="H14" s="72" t="s">
        <v>272</v>
      </c>
      <c r="I14" s="72" t="s">
        <v>333</v>
      </c>
      <c r="J14" s="72" t="s">
        <v>334</v>
      </c>
      <c r="K14" s="72"/>
      <c r="L14" s="72"/>
      <c r="M14" s="72" t="s">
        <v>335</v>
      </c>
      <c r="N14" s="72" t="s">
        <v>292</v>
      </c>
      <c r="O14" s="72"/>
      <c r="P14" s="72" t="s">
        <v>336</v>
      </c>
      <c r="Q14" s="72">
        <v>2</v>
      </c>
      <c r="R14" s="72" t="s">
        <v>337</v>
      </c>
      <c r="S14" s="72" t="s">
        <v>272</v>
      </c>
      <c r="T14" s="72"/>
      <c r="U14" s="72"/>
      <c r="V14" s="72" t="s">
        <v>338</v>
      </c>
      <c r="W14" s="72" t="s">
        <v>339</v>
      </c>
      <c r="X14" s="72" t="s">
        <v>340</v>
      </c>
      <c r="Y14" s="72" t="s">
        <v>341</v>
      </c>
      <c r="Z14" s="72">
        <v>2</v>
      </c>
      <c r="AA14" s="72">
        <v>2</v>
      </c>
      <c r="AB14" s="72"/>
      <c r="AC14" s="72" t="s">
        <v>342</v>
      </c>
      <c r="AD14" s="73">
        <v>45586</v>
      </c>
      <c r="AE14" s="21" t="s">
        <v>343</v>
      </c>
      <c r="AF14" s="3"/>
      <c r="AG14" s="3"/>
      <c r="AH14" s="3"/>
      <c r="AI14" s="3"/>
      <c r="AJ14" s="3"/>
    </row>
    <row r="15" spans="1:36" ht="21" customHeight="1" x14ac:dyDescent="0.25">
      <c r="A15" s="28">
        <v>2024</v>
      </c>
      <c r="B15" s="23">
        <v>45474</v>
      </c>
      <c r="C15" s="5">
        <v>45565</v>
      </c>
      <c r="D15" s="28" t="s">
        <v>344</v>
      </c>
      <c r="E15" s="28" t="s">
        <v>78</v>
      </c>
      <c r="F15" s="28" t="s">
        <v>345</v>
      </c>
      <c r="G15" s="28" t="s">
        <v>346</v>
      </c>
      <c r="H15" s="28" t="s">
        <v>314</v>
      </c>
      <c r="I15" s="28" t="s">
        <v>329</v>
      </c>
      <c r="J15" s="28" t="s">
        <v>347</v>
      </c>
      <c r="K15" s="28"/>
      <c r="L15" s="28"/>
      <c r="M15" s="28" t="s">
        <v>348</v>
      </c>
      <c r="N15" s="28"/>
      <c r="O15" s="28"/>
      <c r="P15" s="28"/>
      <c r="Q15" s="28">
        <v>16</v>
      </c>
      <c r="R15" s="28"/>
      <c r="S15" s="28" t="s">
        <v>322</v>
      </c>
      <c r="T15" s="28" t="s">
        <v>349</v>
      </c>
      <c r="U15" s="28" t="s">
        <v>350</v>
      </c>
      <c r="V15" s="74" t="s">
        <v>351</v>
      </c>
      <c r="W15" s="28" t="s">
        <v>352</v>
      </c>
      <c r="X15" s="28" t="s">
        <v>353</v>
      </c>
      <c r="Y15" s="28" t="s">
        <v>353</v>
      </c>
      <c r="Z15" s="28">
        <v>16</v>
      </c>
      <c r="AA15" s="28">
        <v>1</v>
      </c>
      <c r="AB15" s="28"/>
      <c r="AC15" s="26" t="s">
        <v>354</v>
      </c>
      <c r="AD15" s="24">
        <v>45586</v>
      </c>
      <c r="AE15" s="25" t="s">
        <v>355</v>
      </c>
      <c r="AF15" s="3"/>
      <c r="AG15" s="3"/>
      <c r="AH15" s="3"/>
      <c r="AI15" s="3"/>
      <c r="AJ15" s="3"/>
    </row>
    <row r="16" spans="1:36" x14ac:dyDescent="0.25">
      <c r="A16" s="27">
        <v>2024</v>
      </c>
      <c r="B16" s="22">
        <v>45474</v>
      </c>
      <c r="C16" s="22">
        <v>45565</v>
      </c>
      <c r="D16" s="27" t="s">
        <v>356</v>
      </c>
      <c r="E16" s="27" t="s">
        <v>78</v>
      </c>
      <c r="F16" s="27" t="s">
        <v>357</v>
      </c>
      <c r="G16" s="27" t="s">
        <v>358</v>
      </c>
      <c r="H16" s="27" t="s">
        <v>314</v>
      </c>
      <c r="I16" s="27" t="s">
        <v>359</v>
      </c>
      <c r="J16" s="27" t="s">
        <v>360</v>
      </c>
      <c r="K16" s="75"/>
      <c r="L16" s="75"/>
      <c r="M16" s="27" t="s">
        <v>361</v>
      </c>
      <c r="N16" s="27" t="s">
        <v>362</v>
      </c>
      <c r="O16" s="27" t="s">
        <v>363</v>
      </c>
      <c r="P16" s="27" t="s">
        <v>364</v>
      </c>
      <c r="Q16" s="76">
        <v>10</v>
      </c>
      <c r="R16" s="27" t="s">
        <v>365</v>
      </c>
      <c r="S16" s="27" t="s">
        <v>322</v>
      </c>
      <c r="T16" s="27" t="s">
        <v>366</v>
      </c>
      <c r="U16" s="80" t="s">
        <v>386</v>
      </c>
      <c r="V16" s="77" t="s">
        <v>367</v>
      </c>
      <c r="W16" s="27" t="s">
        <v>368</v>
      </c>
      <c r="X16" s="27" t="s">
        <v>369</v>
      </c>
      <c r="Y16" s="27" t="s">
        <v>370</v>
      </c>
      <c r="Z16" s="76">
        <v>10</v>
      </c>
      <c r="AA16" s="76">
        <v>1</v>
      </c>
      <c r="AB16" s="76"/>
      <c r="AC16" s="76" t="s">
        <v>371</v>
      </c>
      <c r="AD16" s="78">
        <v>45586</v>
      </c>
      <c r="AE16" s="20"/>
    </row>
    <row r="17" spans="1:31" x14ac:dyDescent="0.25">
      <c r="A17" s="27">
        <v>2024</v>
      </c>
      <c r="B17" s="22">
        <v>45474</v>
      </c>
      <c r="C17" s="22">
        <v>45565</v>
      </c>
      <c r="D17" s="27" t="s">
        <v>372</v>
      </c>
      <c r="E17" s="27" t="s">
        <v>78</v>
      </c>
      <c r="F17" s="27" t="s">
        <v>357</v>
      </c>
      <c r="G17" s="27" t="s">
        <v>373</v>
      </c>
      <c r="H17" s="27" t="s">
        <v>314</v>
      </c>
      <c r="I17" s="27" t="s">
        <v>359</v>
      </c>
      <c r="J17" s="27" t="s">
        <v>360</v>
      </c>
      <c r="K17" s="75"/>
      <c r="L17" s="75"/>
      <c r="M17" s="27" t="s">
        <v>361</v>
      </c>
      <c r="N17" s="27" t="s">
        <v>374</v>
      </c>
      <c r="O17" s="27" t="s">
        <v>363</v>
      </c>
      <c r="P17" s="27" t="s">
        <v>364</v>
      </c>
      <c r="Q17" s="76">
        <v>10</v>
      </c>
      <c r="R17" s="27" t="s">
        <v>375</v>
      </c>
      <c r="S17" s="27" t="s">
        <v>322</v>
      </c>
      <c r="T17" s="27" t="s">
        <v>366</v>
      </c>
      <c r="U17" s="80" t="s">
        <v>386</v>
      </c>
      <c r="V17" s="79" t="s">
        <v>367</v>
      </c>
      <c r="W17" s="27" t="s">
        <v>368</v>
      </c>
      <c r="X17" s="27" t="s">
        <v>376</v>
      </c>
      <c r="Y17" s="27" t="s">
        <v>370</v>
      </c>
      <c r="Z17" s="76">
        <v>10</v>
      </c>
      <c r="AA17" s="76">
        <v>1</v>
      </c>
      <c r="AB17" s="76"/>
      <c r="AC17" s="76" t="s">
        <v>371</v>
      </c>
      <c r="AD17" s="78">
        <v>45586</v>
      </c>
      <c r="AE17" s="20"/>
    </row>
    <row r="18" spans="1:31" ht="15.75" thickBot="1" x14ac:dyDescent="0.3">
      <c r="A18" s="80">
        <v>2024</v>
      </c>
      <c r="B18" s="81">
        <v>45474</v>
      </c>
      <c r="C18" s="81">
        <v>45565</v>
      </c>
      <c r="D18" s="80" t="s">
        <v>377</v>
      </c>
      <c r="E18" s="80" t="s">
        <v>78</v>
      </c>
      <c r="F18" s="80" t="s">
        <v>378</v>
      </c>
      <c r="G18" s="80" t="s">
        <v>379</v>
      </c>
      <c r="H18" s="80" t="s">
        <v>314</v>
      </c>
      <c r="I18" s="80" t="s">
        <v>380</v>
      </c>
      <c r="J18" s="80" t="s">
        <v>381</v>
      </c>
      <c r="K18" s="80"/>
      <c r="L18" s="80"/>
      <c r="M18" s="80" t="s">
        <v>382</v>
      </c>
      <c r="N18" s="80"/>
      <c r="O18" s="80"/>
      <c r="P18" s="80"/>
      <c r="Q18" s="80">
        <v>3</v>
      </c>
      <c r="R18" s="80" t="s">
        <v>383</v>
      </c>
      <c r="S18" s="80" t="s">
        <v>384</v>
      </c>
      <c r="T18" s="80" t="s">
        <v>385</v>
      </c>
      <c r="U18" s="80" t="s">
        <v>386</v>
      </c>
      <c r="V18" s="80" t="s">
        <v>387</v>
      </c>
      <c r="W18" s="80" t="s">
        <v>325</v>
      </c>
      <c r="X18" s="80" t="s">
        <v>388</v>
      </c>
      <c r="Y18" s="80"/>
      <c r="Z18" s="80">
        <v>19</v>
      </c>
      <c r="AA18" s="80">
        <v>1</v>
      </c>
      <c r="AB18" s="80"/>
      <c r="AC18" s="80" t="s">
        <v>389</v>
      </c>
      <c r="AD18" s="81">
        <v>45586</v>
      </c>
      <c r="AE18" s="29" t="s">
        <v>390</v>
      </c>
    </row>
    <row r="19" spans="1:31" ht="15.75" thickBot="1" x14ac:dyDescent="0.3">
      <c r="A19" s="80">
        <v>2024</v>
      </c>
      <c r="B19" s="81">
        <v>45474</v>
      </c>
      <c r="C19" s="81">
        <v>45565</v>
      </c>
      <c r="D19" s="80" t="s">
        <v>391</v>
      </c>
      <c r="E19" s="80" t="s">
        <v>78</v>
      </c>
      <c r="F19" s="80" t="s">
        <v>378</v>
      </c>
      <c r="G19" s="80" t="s">
        <v>392</v>
      </c>
      <c r="H19" s="80" t="s">
        <v>314</v>
      </c>
      <c r="I19" s="80" t="s">
        <v>380</v>
      </c>
      <c r="J19" s="80" t="s">
        <v>381</v>
      </c>
      <c r="K19" s="80"/>
      <c r="L19" s="80"/>
      <c r="M19" s="80" t="s">
        <v>382</v>
      </c>
      <c r="N19" s="80"/>
      <c r="O19" s="80"/>
      <c r="P19" s="80"/>
      <c r="Q19" s="80">
        <v>4</v>
      </c>
      <c r="R19" s="80" t="s">
        <v>393</v>
      </c>
      <c r="S19" s="82" t="s">
        <v>394</v>
      </c>
      <c r="T19" s="80" t="s">
        <v>395</v>
      </c>
      <c r="U19" s="80" t="s">
        <v>386</v>
      </c>
      <c r="V19" s="80" t="s">
        <v>396</v>
      </c>
      <c r="W19" s="80" t="s">
        <v>325</v>
      </c>
      <c r="X19" s="80" t="s">
        <v>388</v>
      </c>
      <c r="Y19" s="80"/>
      <c r="Z19" s="80">
        <v>19</v>
      </c>
      <c r="AA19" s="80">
        <v>1</v>
      </c>
      <c r="AB19" s="80"/>
      <c r="AC19" s="80" t="s">
        <v>397</v>
      </c>
      <c r="AD19" s="81">
        <v>45586</v>
      </c>
      <c r="AE19" s="29" t="s">
        <v>390</v>
      </c>
    </row>
    <row r="20" spans="1:31" x14ac:dyDescent="0.25">
      <c r="A20" s="80">
        <v>2024</v>
      </c>
      <c r="B20" s="81">
        <v>45474</v>
      </c>
      <c r="C20" s="81">
        <v>45565</v>
      </c>
      <c r="D20" s="80" t="s">
        <v>398</v>
      </c>
      <c r="E20" s="80" t="s">
        <v>78</v>
      </c>
      <c r="F20" s="80" t="s">
        <v>378</v>
      </c>
      <c r="G20" s="80" t="s">
        <v>399</v>
      </c>
      <c r="H20" s="80" t="s">
        <v>314</v>
      </c>
      <c r="I20" s="80" t="s">
        <v>380</v>
      </c>
      <c r="J20" s="80" t="s">
        <v>380</v>
      </c>
      <c r="K20" s="80"/>
      <c r="L20" s="80"/>
      <c r="M20" s="80" t="s">
        <v>400</v>
      </c>
      <c r="N20" s="80"/>
      <c r="O20" s="80"/>
      <c r="P20" s="80"/>
      <c r="Q20" s="80">
        <v>6</v>
      </c>
      <c r="R20" s="80" t="s">
        <v>401</v>
      </c>
      <c r="S20" s="80" t="s">
        <v>322</v>
      </c>
      <c r="T20" s="80" t="s">
        <v>402</v>
      </c>
      <c r="U20" s="80" t="s">
        <v>386</v>
      </c>
      <c r="V20" s="80" t="s">
        <v>403</v>
      </c>
      <c r="W20" s="80" t="s">
        <v>325</v>
      </c>
      <c r="X20" s="80" t="s">
        <v>404</v>
      </c>
      <c r="Y20" s="80"/>
      <c r="Z20" s="80">
        <v>19</v>
      </c>
      <c r="AA20" s="80">
        <v>1</v>
      </c>
      <c r="AB20" s="80"/>
      <c r="AC20" s="80" t="s">
        <v>405</v>
      </c>
      <c r="AD20" s="81">
        <v>45586</v>
      </c>
      <c r="AE20" s="29" t="s">
        <v>390</v>
      </c>
    </row>
    <row r="21" spans="1:31" x14ac:dyDescent="0.25">
      <c r="A21" s="83">
        <v>2024</v>
      </c>
      <c r="B21" s="84">
        <v>45474</v>
      </c>
      <c r="C21" s="84">
        <v>45565</v>
      </c>
      <c r="D21" s="83" t="s">
        <v>406</v>
      </c>
      <c r="E21" s="83" t="s">
        <v>78</v>
      </c>
      <c r="F21" s="83" t="s">
        <v>407</v>
      </c>
      <c r="G21" s="83" t="s">
        <v>408</v>
      </c>
      <c r="H21" s="83" t="s">
        <v>314</v>
      </c>
      <c r="I21" s="83" t="s">
        <v>409</v>
      </c>
      <c r="J21" s="83" t="s">
        <v>410</v>
      </c>
      <c r="K21" s="83"/>
      <c r="L21" s="83"/>
      <c r="M21" s="83" t="s">
        <v>348</v>
      </c>
      <c r="N21" s="83" t="s">
        <v>326</v>
      </c>
      <c r="O21" s="83" t="s">
        <v>326</v>
      </c>
      <c r="P21" s="83" t="s">
        <v>326</v>
      </c>
      <c r="Q21" s="83">
        <v>14</v>
      </c>
      <c r="R21" s="83" t="s">
        <v>411</v>
      </c>
      <c r="S21" s="31">
        <v>985</v>
      </c>
      <c r="T21" s="83" t="s">
        <v>412</v>
      </c>
      <c r="U21" s="83" t="s">
        <v>413</v>
      </c>
      <c r="V21" s="83" t="s">
        <v>414</v>
      </c>
      <c r="W21" s="83" t="s">
        <v>415</v>
      </c>
      <c r="X21" s="83" t="s">
        <v>353</v>
      </c>
      <c r="Y21" s="83" t="s">
        <v>353</v>
      </c>
      <c r="Z21" s="83">
        <v>17</v>
      </c>
      <c r="AA21" s="83">
        <v>1</v>
      </c>
      <c r="AB21" s="83"/>
      <c r="AC21" s="83" t="s">
        <v>416</v>
      </c>
      <c r="AD21" s="84">
        <v>45494</v>
      </c>
      <c r="AE21" s="30" t="s">
        <v>417</v>
      </c>
    </row>
    <row r="22" spans="1:31" x14ac:dyDescent="0.25">
      <c r="A22" s="83">
        <v>2024</v>
      </c>
      <c r="B22" s="84">
        <v>45474</v>
      </c>
      <c r="C22" s="84">
        <v>45565</v>
      </c>
      <c r="D22" s="83" t="s">
        <v>418</v>
      </c>
      <c r="E22" s="83" t="s">
        <v>78</v>
      </c>
      <c r="F22" s="32" t="s">
        <v>419</v>
      </c>
      <c r="G22" s="83"/>
      <c r="H22" s="83" t="s">
        <v>314</v>
      </c>
      <c r="I22" s="83" t="s">
        <v>420</v>
      </c>
      <c r="J22" s="83" t="s">
        <v>421</v>
      </c>
      <c r="K22" s="83"/>
      <c r="L22" s="83"/>
      <c r="M22" s="83" t="s">
        <v>348</v>
      </c>
      <c r="N22" s="83" t="s">
        <v>326</v>
      </c>
      <c r="O22" s="83" t="s">
        <v>326</v>
      </c>
      <c r="P22" s="83" t="s">
        <v>326</v>
      </c>
      <c r="Q22" s="83">
        <v>22</v>
      </c>
      <c r="R22" s="83" t="s">
        <v>422</v>
      </c>
      <c r="S22" s="31" t="s">
        <v>322</v>
      </c>
      <c r="T22" s="83" t="s">
        <v>323</v>
      </c>
      <c r="U22" s="33" t="s">
        <v>322</v>
      </c>
      <c r="V22" s="83" t="s">
        <v>423</v>
      </c>
      <c r="W22" s="83" t="s">
        <v>415</v>
      </c>
      <c r="X22" s="83" t="s">
        <v>353</v>
      </c>
      <c r="Y22" s="83" t="s">
        <v>353</v>
      </c>
      <c r="Z22" s="83">
        <v>17</v>
      </c>
      <c r="AA22" s="83">
        <v>1</v>
      </c>
      <c r="AB22" s="83"/>
      <c r="AC22" s="83" t="s">
        <v>424</v>
      </c>
      <c r="AD22" s="84">
        <v>45494</v>
      </c>
      <c r="AE22" s="30" t="s">
        <v>417</v>
      </c>
    </row>
    <row r="23" spans="1:31" x14ac:dyDescent="0.25">
      <c r="A23" s="83">
        <v>2024</v>
      </c>
      <c r="B23" s="84">
        <v>45474</v>
      </c>
      <c r="C23" s="84">
        <v>45565</v>
      </c>
      <c r="D23" s="83" t="s">
        <v>425</v>
      </c>
      <c r="E23" s="83" t="s">
        <v>78</v>
      </c>
      <c r="F23" s="32" t="s">
        <v>426</v>
      </c>
      <c r="G23" s="83"/>
      <c r="H23" s="83" t="s">
        <v>314</v>
      </c>
      <c r="I23" s="83" t="s">
        <v>420</v>
      </c>
      <c r="J23" s="83" t="s">
        <v>427</v>
      </c>
      <c r="K23" s="83"/>
      <c r="L23" s="83"/>
      <c r="M23" s="83" t="s">
        <v>348</v>
      </c>
      <c r="N23" s="83" t="s">
        <v>326</v>
      </c>
      <c r="O23" s="83" t="s">
        <v>326</v>
      </c>
      <c r="P23" s="83" t="s">
        <v>326</v>
      </c>
      <c r="Q23" s="83">
        <v>22</v>
      </c>
      <c r="R23" s="83" t="s">
        <v>422</v>
      </c>
      <c r="S23" s="83" t="s">
        <v>322</v>
      </c>
      <c r="T23" s="83" t="s">
        <v>323</v>
      </c>
      <c r="U23" s="33" t="s">
        <v>322</v>
      </c>
      <c r="V23" s="83" t="s">
        <v>423</v>
      </c>
      <c r="W23" s="83" t="s">
        <v>415</v>
      </c>
      <c r="X23" s="83" t="s">
        <v>353</v>
      </c>
      <c r="Y23" s="83" t="s">
        <v>353</v>
      </c>
      <c r="Z23" s="83">
        <v>17</v>
      </c>
      <c r="AA23" s="83">
        <v>1</v>
      </c>
      <c r="AB23" s="83"/>
      <c r="AC23" s="83" t="s">
        <v>424</v>
      </c>
      <c r="AD23" s="84">
        <v>45494</v>
      </c>
      <c r="AE23" s="30" t="s">
        <v>417</v>
      </c>
    </row>
    <row r="24" spans="1:31" x14ac:dyDescent="0.25">
      <c r="A24" s="83">
        <v>2024</v>
      </c>
      <c r="B24" s="84">
        <v>45474</v>
      </c>
      <c r="C24" s="84">
        <v>45565</v>
      </c>
      <c r="D24" s="83" t="s">
        <v>428</v>
      </c>
      <c r="E24" s="83" t="s">
        <v>78</v>
      </c>
      <c r="F24" s="83" t="s">
        <v>429</v>
      </c>
      <c r="G24" s="83" t="s">
        <v>430</v>
      </c>
      <c r="H24" s="83" t="s">
        <v>314</v>
      </c>
      <c r="I24" s="83" t="s">
        <v>430</v>
      </c>
      <c r="J24" s="83" t="s">
        <v>431</v>
      </c>
      <c r="K24" s="83"/>
      <c r="L24" s="83"/>
      <c r="M24" s="83" t="s">
        <v>348</v>
      </c>
      <c r="N24" s="83" t="s">
        <v>326</v>
      </c>
      <c r="O24" s="83" t="s">
        <v>326</v>
      </c>
      <c r="P24" s="83" t="s">
        <v>326</v>
      </c>
      <c r="Q24" s="83">
        <v>8</v>
      </c>
      <c r="R24" s="83" t="s">
        <v>432</v>
      </c>
      <c r="S24" s="34" t="s">
        <v>322</v>
      </c>
      <c r="T24" s="83" t="s">
        <v>323</v>
      </c>
      <c r="U24" s="33" t="s">
        <v>322</v>
      </c>
      <c r="V24" s="83" t="s">
        <v>433</v>
      </c>
      <c r="W24" s="83" t="s">
        <v>415</v>
      </c>
      <c r="X24" s="83" t="s">
        <v>353</v>
      </c>
      <c r="Y24" s="83" t="s">
        <v>353</v>
      </c>
      <c r="Z24" s="83">
        <v>17</v>
      </c>
      <c r="AA24" s="83">
        <v>1</v>
      </c>
      <c r="AB24" s="83"/>
      <c r="AC24" s="83" t="s">
        <v>434</v>
      </c>
      <c r="AD24" s="84">
        <v>45494</v>
      </c>
      <c r="AE24" s="30" t="s">
        <v>417</v>
      </c>
    </row>
    <row r="25" spans="1:31" x14ac:dyDescent="0.25">
      <c r="A25" s="83">
        <v>2024</v>
      </c>
      <c r="B25" s="84">
        <v>45474</v>
      </c>
      <c r="C25" s="84">
        <v>45565</v>
      </c>
      <c r="D25" s="83" t="s">
        <v>435</v>
      </c>
      <c r="E25" s="83" t="s">
        <v>78</v>
      </c>
      <c r="F25" s="83" t="s">
        <v>429</v>
      </c>
      <c r="G25" s="83" t="s">
        <v>436</v>
      </c>
      <c r="H25" s="83" t="s">
        <v>314</v>
      </c>
      <c r="I25" s="83" t="s">
        <v>437</v>
      </c>
      <c r="J25" s="83" t="s">
        <v>431</v>
      </c>
      <c r="K25" s="83"/>
      <c r="L25" s="83"/>
      <c r="M25" s="83" t="s">
        <v>348</v>
      </c>
      <c r="N25" s="83" t="s">
        <v>326</v>
      </c>
      <c r="O25" s="83" t="s">
        <v>326</v>
      </c>
      <c r="P25" s="83" t="s">
        <v>326</v>
      </c>
      <c r="Q25" s="83">
        <v>8</v>
      </c>
      <c r="R25" s="83" t="s">
        <v>438</v>
      </c>
      <c r="S25" s="35">
        <v>40</v>
      </c>
      <c r="T25" s="83" t="s">
        <v>412</v>
      </c>
      <c r="U25" s="83" t="s">
        <v>439</v>
      </c>
      <c r="V25" s="83" t="s">
        <v>433</v>
      </c>
      <c r="W25" s="83" t="s">
        <v>415</v>
      </c>
      <c r="X25" s="83" t="s">
        <v>353</v>
      </c>
      <c r="Y25" s="83" t="s">
        <v>353</v>
      </c>
      <c r="Z25" s="83">
        <v>17</v>
      </c>
      <c r="AA25" s="83">
        <v>1</v>
      </c>
      <c r="AB25" s="83"/>
      <c r="AC25" s="83" t="s">
        <v>434</v>
      </c>
      <c r="AD25" s="84">
        <v>45494</v>
      </c>
      <c r="AE25" s="30" t="s">
        <v>417</v>
      </c>
    </row>
    <row r="26" spans="1:31" x14ac:dyDescent="0.25">
      <c r="A26" s="83">
        <v>2024</v>
      </c>
      <c r="B26" s="84">
        <v>45474</v>
      </c>
      <c r="C26" s="84">
        <v>45565</v>
      </c>
      <c r="D26" s="83" t="s">
        <v>440</v>
      </c>
      <c r="E26" s="83" t="s">
        <v>78</v>
      </c>
      <c r="F26" s="83" t="s">
        <v>429</v>
      </c>
      <c r="G26" s="83" t="s">
        <v>441</v>
      </c>
      <c r="H26" s="83" t="s">
        <v>314</v>
      </c>
      <c r="I26" s="83" t="s">
        <v>442</v>
      </c>
      <c r="J26" s="83" t="s">
        <v>431</v>
      </c>
      <c r="K26" s="83"/>
      <c r="L26" s="83"/>
      <c r="M26" s="83" t="s">
        <v>348</v>
      </c>
      <c r="N26" s="83" t="s">
        <v>326</v>
      </c>
      <c r="O26" s="83" t="s">
        <v>326</v>
      </c>
      <c r="P26" s="83" t="s">
        <v>326</v>
      </c>
      <c r="Q26" s="83">
        <v>8</v>
      </c>
      <c r="R26" s="83" t="s">
        <v>443</v>
      </c>
      <c r="S26" s="35">
        <v>40</v>
      </c>
      <c r="T26" s="83" t="s">
        <v>412</v>
      </c>
      <c r="U26" s="83" t="s">
        <v>439</v>
      </c>
      <c r="V26" s="83" t="s">
        <v>433</v>
      </c>
      <c r="W26" s="83" t="s">
        <v>415</v>
      </c>
      <c r="X26" s="83" t="s">
        <v>353</v>
      </c>
      <c r="Y26" s="83" t="s">
        <v>353</v>
      </c>
      <c r="Z26" s="83">
        <v>17</v>
      </c>
      <c r="AA26" s="83">
        <v>1</v>
      </c>
      <c r="AB26" s="83"/>
      <c r="AC26" s="83" t="s">
        <v>434</v>
      </c>
      <c r="AD26" s="84">
        <v>45494</v>
      </c>
      <c r="AE26" s="30" t="s">
        <v>417</v>
      </c>
    </row>
    <row r="27" spans="1:31" x14ac:dyDescent="0.25">
      <c r="A27" s="83">
        <v>2024</v>
      </c>
      <c r="B27" s="84">
        <v>45474</v>
      </c>
      <c r="C27" s="84">
        <v>45565</v>
      </c>
      <c r="D27" s="83" t="s">
        <v>444</v>
      </c>
      <c r="E27" s="83" t="s">
        <v>78</v>
      </c>
      <c r="F27" s="83" t="s">
        <v>429</v>
      </c>
      <c r="G27" s="83" t="s">
        <v>445</v>
      </c>
      <c r="H27" s="83" t="s">
        <v>314</v>
      </c>
      <c r="I27" s="83" t="s">
        <v>446</v>
      </c>
      <c r="J27" s="83" t="s">
        <v>431</v>
      </c>
      <c r="K27" s="83"/>
      <c r="L27" s="83"/>
      <c r="M27" s="83" t="s">
        <v>348</v>
      </c>
      <c r="N27" s="83" t="s">
        <v>326</v>
      </c>
      <c r="O27" s="83" t="s">
        <v>326</v>
      </c>
      <c r="P27" s="83" t="s">
        <v>326</v>
      </c>
      <c r="Q27" s="83">
        <v>8</v>
      </c>
      <c r="R27" s="83" t="s">
        <v>447</v>
      </c>
      <c r="S27" s="36">
        <v>40</v>
      </c>
      <c r="T27" s="83" t="s">
        <v>412</v>
      </c>
      <c r="U27" s="83" t="s">
        <v>439</v>
      </c>
      <c r="V27" s="83" t="s">
        <v>433</v>
      </c>
      <c r="W27" s="83" t="s">
        <v>415</v>
      </c>
      <c r="X27" s="83" t="s">
        <v>353</v>
      </c>
      <c r="Y27" s="83" t="s">
        <v>353</v>
      </c>
      <c r="Z27" s="83">
        <v>17</v>
      </c>
      <c r="AA27" s="83">
        <v>1</v>
      </c>
      <c r="AB27" s="83"/>
      <c r="AC27" s="83" t="s">
        <v>434</v>
      </c>
      <c r="AD27" s="84">
        <v>45494</v>
      </c>
      <c r="AE27" s="30" t="s">
        <v>417</v>
      </c>
    </row>
    <row r="28" spans="1:31" x14ac:dyDescent="0.25">
      <c r="A28" s="83">
        <v>2024</v>
      </c>
      <c r="B28" s="84">
        <v>45474</v>
      </c>
      <c r="C28" s="84">
        <v>45565</v>
      </c>
      <c r="D28" s="83" t="s">
        <v>448</v>
      </c>
      <c r="E28" s="83" t="s">
        <v>78</v>
      </c>
      <c r="F28" s="83" t="s">
        <v>429</v>
      </c>
      <c r="G28" s="83" t="s">
        <v>449</v>
      </c>
      <c r="H28" s="83" t="s">
        <v>314</v>
      </c>
      <c r="I28" s="83" t="s">
        <v>450</v>
      </c>
      <c r="J28" s="83" t="s">
        <v>431</v>
      </c>
      <c r="K28" s="83"/>
      <c r="L28" s="83"/>
      <c r="M28" s="83" t="s">
        <v>348</v>
      </c>
      <c r="N28" s="83" t="s">
        <v>326</v>
      </c>
      <c r="O28" s="83" t="s">
        <v>326</v>
      </c>
      <c r="P28" s="83" t="s">
        <v>326</v>
      </c>
      <c r="Q28" s="83">
        <v>8</v>
      </c>
      <c r="R28" s="83" t="s">
        <v>451</v>
      </c>
      <c r="S28" s="31">
        <v>40</v>
      </c>
      <c r="T28" s="83" t="s">
        <v>412</v>
      </c>
      <c r="U28" s="83" t="s">
        <v>439</v>
      </c>
      <c r="V28" s="83" t="s">
        <v>433</v>
      </c>
      <c r="W28" s="83" t="s">
        <v>415</v>
      </c>
      <c r="X28" s="83" t="s">
        <v>353</v>
      </c>
      <c r="Y28" s="83" t="s">
        <v>353</v>
      </c>
      <c r="Z28" s="83">
        <v>17</v>
      </c>
      <c r="AA28" s="83">
        <v>1</v>
      </c>
      <c r="AB28" s="83"/>
      <c r="AC28" s="83" t="s">
        <v>434</v>
      </c>
      <c r="AD28" s="84">
        <v>45494</v>
      </c>
      <c r="AE28" s="30" t="s">
        <v>417</v>
      </c>
    </row>
    <row r="29" spans="1:31" x14ac:dyDescent="0.25">
      <c r="A29" s="83">
        <v>2024</v>
      </c>
      <c r="B29" s="84">
        <v>45474</v>
      </c>
      <c r="C29" s="84">
        <v>45565</v>
      </c>
      <c r="D29" s="83" t="s">
        <v>452</v>
      </c>
      <c r="E29" s="83" t="s">
        <v>78</v>
      </c>
      <c r="F29" s="83" t="s">
        <v>429</v>
      </c>
      <c r="G29" s="83" t="s">
        <v>453</v>
      </c>
      <c r="H29" s="83" t="s">
        <v>314</v>
      </c>
      <c r="I29" s="83" t="s">
        <v>454</v>
      </c>
      <c r="J29" s="83" t="s">
        <v>431</v>
      </c>
      <c r="K29" s="83"/>
      <c r="L29" s="83"/>
      <c r="M29" s="83" t="s">
        <v>348</v>
      </c>
      <c r="N29" s="83" t="s">
        <v>326</v>
      </c>
      <c r="O29" s="83" t="s">
        <v>326</v>
      </c>
      <c r="P29" s="83" t="s">
        <v>326</v>
      </c>
      <c r="Q29" s="83">
        <v>8</v>
      </c>
      <c r="R29" s="83" t="s">
        <v>455</v>
      </c>
      <c r="S29" s="34" t="s">
        <v>456</v>
      </c>
      <c r="T29" s="83" t="s">
        <v>412</v>
      </c>
      <c r="U29" s="83" t="s">
        <v>439</v>
      </c>
      <c r="V29" s="83" t="s">
        <v>433</v>
      </c>
      <c r="W29" s="83" t="s">
        <v>415</v>
      </c>
      <c r="X29" s="83" t="s">
        <v>353</v>
      </c>
      <c r="Y29" s="83" t="s">
        <v>353</v>
      </c>
      <c r="Z29" s="83">
        <v>17</v>
      </c>
      <c r="AA29" s="83">
        <v>1</v>
      </c>
      <c r="AB29" s="83"/>
      <c r="AC29" s="83" t="s">
        <v>434</v>
      </c>
      <c r="AD29" s="84">
        <v>45494</v>
      </c>
      <c r="AE29" s="30" t="s">
        <v>417</v>
      </c>
    </row>
    <row r="30" spans="1:31" x14ac:dyDescent="0.25">
      <c r="A30" s="83">
        <v>2024</v>
      </c>
      <c r="B30" s="84">
        <v>45474</v>
      </c>
      <c r="C30" s="84">
        <v>45565</v>
      </c>
      <c r="D30" s="83" t="s">
        <v>457</v>
      </c>
      <c r="E30" s="83" t="s">
        <v>78</v>
      </c>
      <c r="F30" s="83" t="s">
        <v>429</v>
      </c>
      <c r="G30" s="83" t="s">
        <v>458</v>
      </c>
      <c r="H30" s="83" t="s">
        <v>314</v>
      </c>
      <c r="I30" s="83" t="s">
        <v>459</v>
      </c>
      <c r="J30" s="83" t="s">
        <v>431</v>
      </c>
      <c r="K30" s="83"/>
      <c r="L30" s="83"/>
      <c r="M30" s="83" t="s">
        <v>348</v>
      </c>
      <c r="N30" s="83" t="s">
        <v>326</v>
      </c>
      <c r="O30" s="83" t="s">
        <v>326</v>
      </c>
      <c r="P30" s="83" t="s">
        <v>326</v>
      </c>
      <c r="Q30" s="83">
        <v>8</v>
      </c>
      <c r="R30" s="83" t="s">
        <v>460</v>
      </c>
      <c r="S30" s="34" t="s">
        <v>461</v>
      </c>
      <c r="T30" s="83" t="s">
        <v>412</v>
      </c>
      <c r="U30" s="83" t="s">
        <v>439</v>
      </c>
      <c r="V30" s="83" t="s">
        <v>433</v>
      </c>
      <c r="W30" s="83" t="s">
        <v>415</v>
      </c>
      <c r="X30" s="83" t="s">
        <v>353</v>
      </c>
      <c r="Y30" s="83" t="s">
        <v>353</v>
      </c>
      <c r="Z30" s="83">
        <v>17</v>
      </c>
      <c r="AA30" s="83">
        <v>1</v>
      </c>
      <c r="AB30" s="83"/>
      <c r="AC30" s="83" t="s">
        <v>434</v>
      </c>
      <c r="AD30" s="84">
        <v>45494</v>
      </c>
      <c r="AE30" s="30" t="s">
        <v>417</v>
      </c>
    </row>
    <row r="31" spans="1:31" x14ac:dyDescent="0.25">
      <c r="A31" s="83">
        <v>2024</v>
      </c>
      <c r="B31" s="84">
        <v>45474</v>
      </c>
      <c r="C31" s="84">
        <v>45565</v>
      </c>
      <c r="D31" s="83" t="s">
        <v>462</v>
      </c>
      <c r="E31" s="83" t="s">
        <v>78</v>
      </c>
      <c r="F31" s="83" t="s">
        <v>429</v>
      </c>
      <c r="G31" s="83" t="s">
        <v>463</v>
      </c>
      <c r="H31" s="83" t="s">
        <v>314</v>
      </c>
      <c r="I31" s="83" t="s">
        <v>464</v>
      </c>
      <c r="J31" s="83" t="s">
        <v>465</v>
      </c>
      <c r="K31" s="83"/>
      <c r="L31" s="83"/>
      <c r="M31" s="83" t="s">
        <v>348</v>
      </c>
      <c r="N31" s="83" t="s">
        <v>326</v>
      </c>
      <c r="O31" s="83" t="s">
        <v>326</v>
      </c>
      <c r="P31" s="83" t="s">
        <v>326</v>
      </c>
      <c r="Q31" s="83">
        <v>10</v>
      </c>
      <c r="R31" s="83" t="s">
        <v>466</v>
      </c>
      <c r="S31" s="83" t="s">
        <v>322</v>
      </c>
      <c r="T31" s="83" t="s">
        <v>323</v>
      </c>
      <c r="U31" s="33" t="s">
        <v>322</v>
      </c>
      <c r="V31" s="83" t="s">
        <v>467</v>
      </c>
      <c r="W31" s="83" t="s">
        <v>415</v>
      </c>
      <c r="X31" s="83" t="s">
        <v>353</v>
      </c>
      <c r="Y31" s="83" t="s">
        <v>353</v>
      </c>
      <c r="Z31" s="83">
        <v>17</v>
      </c>
      <c r="AA31" s="83">
        <v>1</v>
      </c>
      <c r="AB31" s="83"/>
      <c r="AC31" s="34" t="s">
        <v>468</v>
      </c>
      <c r="AD31" s="84">
        <v>45494</v>
      </c>
      <c r="AE31" s="30" t="s">
        <v>417</v>
      </c>
    </row>
    <row r="32" spans="1:31" x14ac:dyDescent="0.25">
      <c r="A32" s="83">
        <v>2024</v>
      </c>
      <c r="B32" s="84">
        <v>45474</v>
      </c>
      <c r="C32" s="84">
        <v>45565</v>
      </c>
      <c r="D32" s="83" t="s">
        <v>469</v>
      </c>
      <c r="E32" s="83" t="s">
        <v>78</v>
      </c>
      <c r="F32" s="83" t="s">
        <v>429</v>
      </c>
      <c r="G32" s="83" t="s">
        <v>470</v>
      </c>
      <c r="H32" s="83" t="s">
        <v>314</v>
      </c>
      <c r="I32" s="83" t="s">
        <v>464</v>
      </c>
      <c r="J32" s="83" t="s">
        <v>471</v>
      </c>
      <c r="K32" s="83"/>
      <c r="L32" s="83"/>
      <c r="M32" s="83" t="s">
        <v>348</v>
      </c>
      <c r="N32" s="83" t="s">
        <v>326</v>
      </c>
      <c r="O32" s="83" t="s">
        <v>326</v>
      </c>
      <c r="P32" s="83" t="s">
        <v>326</v>
      </c>
      <c r="Q32" s="83">
        <v>15</v>
      </c>
      <c r="R32" s="83" t="s">
        <v>466</v>
      </c>
      <c r="S32" s="83" t="s">
        <v>322</v>
      </c>
      <c r="T32" s="83" t="s">
        <v>323</v>
      </c>
      <c r="U32" s="33" t="s">
        <v>322</v>
      </c>
      <c r="V32" s="83" t="s">
        <v>472</v>
      </c>
      <c r="W32" s="83" t="s">
        <v>415</v>
      </c>
      <c r="X32" s="83" t="s">
        <v>353</v>
      </c>
      <c r="Y32" s="83" t="s">
        <v>353</v>
      </c>
      <c r="Z32" s="83">
        <v>17</v>
      </c>
      <c r="AA32" s="83">
        <v>1</v>
      </c>
      <c r="AB32" s="83"/>
      <c r="AC32" s="34" t="s">
        <v>473</v>
      </c>
      <c r="AD32" s="84">
        <v>45494</v>
      </c>
      <c r="AE32" s="30" t="s">
        <v>417</v>
      </c>
    </row>
    <row r="33" spans="1:31" x14ac:dyDescent="0.25">
      <c r="A33" s="83">
        <v>2024</v>
      </c>
      <c r="B33" s="84">
        <v>45474</v>
      </c>
      <c r="C33" s="84">
        <v>45565</v>
      </c>
      <c r="D33" s="83" t="s">
        <v>474</v>
      </c>
      <c r="E33" s="83" t="s">
        <v>78</v>
      </c>
      <c r="F33" s="83" t="s">
        <v>429</v>
      </c>
      <c r="G33" s="83" t="s">
        <v>475</v>
      </c>
      <c r="H33" s="83" t="s">
        <v>314</v>
      </c>
      <c r="I33" s="83" t="s">
        <v>420</v>
      </c>
      <c r="J33" s="83" t="s">
        <v>476</v>
      </c>
      <c r="K33" s="83"/>
      <c r="L33" s="83"/>
      <c r="M33" s="83" t="s">
        <v>477</v>
      </c>
      <c r="N33" s="83" t="s">
        <v>326</v>
      </c>
      <c r="O33" s="83" t="s">
        <v>326</v>
      </c>
      <c r="P33" s="83" t="s">
        <v>326</v>
      </c>
      <c r="Q33" s="83">
        <v>12</v>
      </c>
      <c r="R33" s="83" t="s">
        <v>478</v>
      </c>
      <c r="S33" s="83" t="s">
        <v>322</v>
      </c>
      <c r="T33" s="83" t="s">
        <v>323</v>
      </c>
      <c r="U33" s="33" t="s">
        <v>322</v>
      </c>
      <c r="V33" s="83" t="s">
        <v>479</v>
      </c>
      <c r="W33" s="83" t="s">
        <v>415</v>
      </c>
      <c r="X33" s="83" t="s">
        <v>353</v>
      </c>
      <c r="Y33" s="83" t="s">
        <v>353</v>
      </c>
      <c r="Z33" s="83">
        <v>17</v>
      </c>
      <c r="AA33" s="83">
        <v>1</v>
      </c>
      <c r="AB33" s="83"/>
      <c r="AC33" s="34" t="s">
        <v>480</v>
      </c>
      <c r="AD33" s="84">
        <v>45494</v>
      </c>
      <c r="AE33" s="30" t="s">
        <v>417</v>
      </c>
    </row>
    <row r="34" spans="1:31" x14ac:dyDescent="0.25">
      <c r="A34" s="83">
        <v>2024</v>
      </c>
      <c r="B34" s="84">
        <v>45474</v>
      </c>
      <c r="C34" s="84">
        <v>45565</v>
      </c>
      <c r="D34" s="83" t="s">
        <v>481</v>
      </c>
      <c r="E34" s="83" t="s">
        <v>78</v>
      </c>
      <c r="F34" s="83" t="s">
        <v>429</v>
      </c>
      <c r="G34" s="83" t="s">
        <v>482</v>
      </c>
      <c r="H34" s="83" t="s">
        <v>314</v>
      </c>
      <c r="I34" s="83" t="s">
        <v>420</v>
      </c>
      <c r="J34" s="83" t="s">
        <v>476</v>
      </c>
      <c r="K34" s="83"/>
      <c r="L34" s="83"/>
      <c r="M34" s="83" t="s">
        <v>477</v>
      </c>
      <c r="N34" s="83" t="s">
        <v>483</v>
      </c>
      <c r="O34" s="83" t="s">
        <v>484</v>
      </c>
      <c r="P34" s="83" t="s">
        <v>326</v>
      </c>
      <c r="Q34" s="83">
        <v>12</v>
      </c>
      <c r="R34" s="83" t="s">
        <v>478</v>
      </c>
      <c r="S34" s="83" t="s">
        <v>485</v>
      </c>
      <c r="T34" s="37" t="s">
        <v>323</v>
      </c>
      <c r="U34" s="33" t="s">
        <v>322</v>
      </c>
      <c r="V34" s="83" t="s">
        <v>486</v>
      </c>
      <c r="W34" s="83" t="s">
        <v>415</v>
      </c>
      <c r="X34" s="83" t="s">
        <v>353</v>
      </c>
      <c r="Y34" s="83" t="s">
        <v>353</v>
      </c>
      <c r="Z34" s="83">
        <v>17</v>
      </c>
      <c r="AA34" s="83">
        <v>1</v>
      </c>
      <c r="AB34" s="34"/>
      <c r="AC34" s="34" t="s">
        <v>480</v>
      </c>
      <c r="AD34" s="84">
        <v>45494</v>
      </c>
      <c r="AE34" s="30" t="s">
        <v>417</v>
      </c>
    </row>
    <row r="35" spans="1:31" x14ac:dyDescent="0.25">
      <c r="A35" s="83">
        <v>2024</v>
      </c>
      <c r="B35" s="84">
        <v>45474</v>
      </c>
      <c r="C35" s="84">
        <v>45565</v>
      </c>
      <c r="D35" s="83" t="s">
        <v>487</v>
      </c>
      <c r="E35" s="83" t="s">
        <v>78</v>
      </c>
      <c r="F35" s="83" t="s">
        <v>429</v>
      </c>
      <c r="G35" s="83" t="s">
        <v>488</v>
      </c>
      <c r="H35" s="83" t="s">
        <v>314</v>
      </c>
      <c r="I35" s="83" t="s">
        <v>420</v>
      </c>
      <c r="J35" s="83" t="s">
        <v>476</v>
      </c>
      <c r="K35" s="83"/>
      <c r="L35" s="83"/>
      <c r="M35" s="83" t="s">
        <v>477</v>
      </c>
      <c r="N35" s="83" t="s">
        <v>483</v>
      </c>
      <c r="O35" s="83" t="s">
        <v>484</v>
      </c>
      <c r="P35" s="83" t="s">
        <v>326</v>
      </c>
      <c r="Q35" s="83">
        <v>12</v>
      </c>
      <c r="R35" s="83" t="s">
        <v>478</v>
      </c>
      <c r="S35" s="83" t="s">
        <v>485</v>
      </c>
      <c r="T35" s="37" t="s">
        <v>323</v>
      </c>
      <c r="U35" s="33" t="s">
        <v>322</v>
      </c>
      <c r="V35" s="83" t="s">
        <v>486</v>
      </c>
      <c r="W35" s="83" t="s">
        <v>415</v>
      </c>
      <c r="X35" s="83" t="s">
        <v>353</v>
      </c>
      <c r="Y35" s="83" t="s">
        <v>353</v>
      </c>
      <c r="Z35" s="83">
        <v>17</v>
      </c>
      <c r="AA35" s="83">
        <v>1</v>
      </c>
      <c r="AB35" s="34"/>
      <c r="AC35" s="34" t="s">
        <v>480</v>
      </c>
      <c r="AD35" s="84">
        <v>45494</v>
      </c>
      <c r="AE35" s="30" t="s">
        <v>417</v>
      </c>
    </row>
    <row r="36" spans="1:31" x14ac:dyDescent="0.25">
      <c r="A36" s="83">
        <v>2024</v>
      </c>
      <c r="B36" s="84">
        <v>45474</v>
      </c>
      <c r="C36" s="84">
        <v>45565</v>
      </c>
      <c r="D36" s="83" t="s">
        <v>489</v>
      </c>
      <c r="E36" s="83" t="s">
        <v>78</v>
      </c>
      <c r="F36" s="83" t="s">
        <v>429</v>
      </c>
      <c r="G36" s="83" t="s">
        <v>490</v>
      </c>
      <c r="H36" s="83" t="s">
        <v>314</v>
      </c>
      <c r="I36" s="83" t="s">
        <v>420</v>
      </c>
      <c r="J36" s="83" t="s">
        <v>476</v>
      </c>
      <c r="K36" s="83"/>
      <c r="L36" s="83"/>
      <c r="M36" s="83" t="s">
        <v>477</v>
      </c>
      <c r="N36" s="83" t="s">
        <v>483</v>
      </c>
      <c r="O36" s="83" t="s">
        <v>484</v>
      </c>
      <c r="P36" s="83" t="s">
        <v>326</v>
      </c>
      <c r="Q36" s="83">
        <v>12</v>
      </c>
      <c r="R36" s="83" t="s">
        <v>478</v>
      </c>
      <c r="S36" s="83" t="s">
        <v>485</v>
      </c>
      <c r="T36" s="37" t="s">
        <v>323</v>
      </c>
      <c r="U36" s="33" t="s">
        <v>322</v>
      </c>
      <c r="V36" s="83" t="s">
        <v>486</v>
      </c>
      <c r="W36" s="83" t="s">
        <v>415</v>
      </c>
      <c r="X36" s="83" t="s">
        <v>353</v>
      </c>
      <c r="Y36" s="83" t="s">
        <v>353</v>
      </c>
      <c r="Z36" s="83">
        <v>17</v>
      </c>
      <c r="AA36" s="83">
        <v>1</v>
      </c>
      <c r="AB36" s="34"/>
      <c r="AC36" s="34" t="s">
        <v>480</v>
      </c>
      <c r="AD36" s="84">
        <v>45494</v>
      </c>
      <c r="AE36" s="30" t="s">
        <v>417</v>
      </c>
    </row>
  </sheetData>
  <mergeCells count="7">
    <mergeCell ref="A6:AE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K10" r:id="rId1" xr:uid="{5EC8106F-6844-4762-890D-351CB196DEAA}"/>
    <hyperlink ref="K11" r:id="rId2" xr:uid="{AEA6CA82-764E-43E0-90C6-328C496869F5}"/>
    <hyperlink ref="K12" r:id="rId3" xr:uid="{CE1329AC-AC89-4A0D-80EC-647A14D9FE10}"/>
    <hyperlink ref="K13" r:id="rId4" xr:uid="{7C13BDE0-E1D0-443E-A8E2-61A3B7FADF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64">
        <v>1</v>
      </c>
      <c r="B4" s="64" t="s">
        <v>544</v>
      </c>
      <c r="C4" s="63" t="s">
        <v>545</v>
      </c>
      <c r="D4" s="64" t="s">
        <v>123</v>
      </c>
      <c r="E4" s="64" t="s">
        <v>546</v>
      </c>
      <c r="F4" s="64" t="s">
        <v>492</v>
      </c>
      <c r="G4" s="64" t="s">
        <v>492</v>
      </c>
      <c r="H4" s="64" t="s">
        <v>146</v>
      </c>
      <c r="I4" s="64" t="s">
        <v>493</v>
      </c>
      <c r="J4" s="64"/>
      <c r="K4" s="64" t="s">
        <v>494</v>
      </c>
      <c r="L4" s="64">
        <v>68</v>
      </c>
      <c r="M4" s="64" t="s">
        <v>494</v>
      </c>
      <c r="N4" s="64">
        <v>30</v>
      </c>
      <c r="O4" s="64" t="s">
        <v>238</v>
      </c>
      <c r="P4" s="64">
        <v>94470</v>
      </c>
      <c r="Q4" s="64" t="s">
        <v>271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E5566D4-D0BC-442A-A7AE-3287B18633A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9">
        <v>1</v>
      </c>
      <c r="B4" s="39" t="s">
        <v>491</v>
      </c>
      <c r="C4" s="39" t="s">
        <v>126</v>
      </c>
      <c r="D4" s="39">
        <v>7</v>
      </c>
      <c r="E4" s="39" t="s">
        <v>492</v>
      </c>
      <c r="F4" s="39" t="s">
        <v>492</v>
      </c>
      <c r="G4" s="39" t="s">
        <v>146</v>
      </c>
      <c r="H4" s="39" t="s">
        <v>493</v>
      </c>
      <c r="I4" s="39"/>
      <c r="J4" s="39" t="s">
        <v>494</v>
      </c>
      <c r="K4" s="39">
        <v>68</v>
      </c>
      <c r="L4" s="39" t="s">
        <v>494</v>
      </c>
      <c r="M4" s="39">
        <v>30</v>
      </c>
      <c r="N4" s="39" t="s">
        <v>201</v>
      </c>
      <c r="O4" s="39">
        <v>94470</v>
      </c>
      <c r="P4" s="39" t="s">
        <v>271</v>
      </c>
      <c r="Q4" s="39">
        <v>2717130540</v>
      </c>
      <c r="R4" s="38" t="s">
        <v>495</v>
      </c>
      <c r="S4" s="39" t="s">
        <v>496</v>
      </c>
    </row>
    <row r="5" spans="1:19" x14ac:dyDescent="0.25">
      <c r="A5" s="39">
        <v>5</v>
      </c>
      <c r="B5" s="39" t="s">
        <v>497</v>
      </c>
      <c r="C5" s="39" t="s">
        <v>126</v>
      </c>
      <c r="D5" s="39">
        <v>7</v>
      </c>
      <c r="E5" s="39" t="s">
        <v>492</v>
      </c>
      <c r="F5" s="39" t="s">
        <v>492</v>
      </c>
      <c r="G5" s="39" t="s">
        <v>146</v>
      </c>
      <c r="H5" s="39" t="s">
        <v>493</v>
      </c>
      <c r="I5" s="39"/>
      <c r="J5" s="39" t="s">
        <v>494</v>
      </c>
      <c r="K5" s="39">
        <v>68</v>
      </c>
      <c r="L5" s="39" t="s">
        <v>494</v>
      </c>
      <c r="M5" s="39">
        <v>30</v>
      </c>
      <c r="N5" s="39" t="s">
        <v>201</v>
      </c>
      <c r="O5" s="39">
        <v>94470</v>
      </c>
      <c r="P5" s="39" t="s">
        <v>271</v>
      </c>
      <c r="Q5" s="39">
        <v>2717131782</v>
      </c>
      <c r="R5" s="38" t="s">
        <v>498</v>
      </c>
      <c r="S5" s="39" t="s">
        <v>499</v>
      </c>
    </row>
    <row r="6" spans="1:19" x14ac:dyDescent="0.25">
      <c r="A6" s="39">
        <v>9</v>
      </c>
      <c r="B6" s="39" t="s">
        <v>500</v>
      </c>
      <c r="C6" s="39" t="s">
        <v>126</v>
      </c>
      <c r="D6" s="39">
        <v>7</v>
      </c>
      <c r="E6" s="39" t="s">
        <v>492</v>
      </c>
      <c r="F6" s="39" t="s">
        <v>492</v>
      </c>
      <c r="G6" s="39" t="s">
        <v>146</v>
      </c>
      <c r="H6" s="39" t="s">
        <v>493</v>
      </c>
      <c r="I6" s="39"/>
      <c r="J6" s="39" t="s">
        <v>494</v>
      </c>
      <c r="K6" s="39">
        <v>68</v>
      </c>
      <c r="L6" s="39" t="s">
        <v>494</v>
      </c>
      <c r="M6" s="39">
        <v>30</v>
      </c>
      <c r="N6" s="39" t="s">
        <v>201</v>
      </c>
      <c r="O6" s="39">
        <v>94470</v>
      </c>
      <c r="P6" s="39" t="s">
        <v>271</v>
      </c>
      <c r="Q6" s="39">
        <v>2717130540</v>
      </c>
      <c r="R6" s="38" t="s">
        <v>501</v>
      </c>
      <c r="S6" s="39" t="s">
        <v>496</v>
      </c>
    </row>
    <row r="7" spans="1:19" x14ac:dyDescent="0.25">
      <c r="A7" s="46">
        <v>18</v>
      </c>
      <c r="B7" s="46" t="s">
        <v>502</v>
      </c>
      <c r="C7" s="45" t="s">
        <v>126</v>
      </c>
      <c r="D7" s="46">
        <v>3</v>
      </c>
      <c r="E7" s="46" t="s">
        <v>503</v>
      </c>
      <c r="F7" s="46" t="s">
        <v>503</v>
      </c>
      <c r="G7" s="39" t="s">
        <v>146</v>
      </c>
      <c r="H7" s="46" t="s">
        <v>504</v>
      </c>
      <c r="I7" s="45">
        <v>300680001</v>
      </c>
      <c r="J7" s="46" t="s">
        <v>505</v>
      </c>
      <c r="K7" s="45">
        <v>68</v>
      </c>
      <c r="L7" s="46" t="s">
        <v>505</v>
      </c>
      <c r="M7" s="46">
        <v>30</v>
      </c>
      <c r="N7" s="45" t="s">
        <v>201</v>
      </c>
      <c r="O7" s="46">
        <v>94470</v>
      </c>
      <c r="P7" s="45" t="s">
        <v>506</v>
      </c>
      <c r="Q7" s="46" t="s">
        <v>507</v>
      </c>
      <c r="R7" s="38" t="s">
        <v>508</v>
      </c>
      <c r="S7" s="47" t="s">
        <v>509</v>
      </c>
    </row>
    <row r="8" spans="1:19" x14ac:dyDescent="0.25">
      <c r="A8" s="41">
        <v>2</v>
      </c>
      <c r="B8" s="41" t="s">
        <v>510</v>
      </c>
      <c r="C8" s="41" t="s">
        <v>126</v>
      </c>
      <c r="D8" s="41">
        <v>5</v>
      </c>
      <c r="E8" s="41">
        <v>212</v>
      </c>
      <c r="F8" s="41" t="s">
        <v>511</v>
      </c>
      <c r="G8" s="39" t="s">
        <v>146</v>
      </c>
      <c r="H8" s="41" t="s">
        <v>493</v>
      </c>
      <c r="I8" s="41">
        <v>68</v>
      </c>
      <c r="J8" s="41" t="s">
        <v>494</v>
      </c>
      <c r="K8" s="41">
        <v>68</v>
      </c>
      <c r="L8" s="41" t="s">
        <v>494</v>
      </c>
      <c r="M8" s="41">
        <v>30</v>
      </c>
      <c r="N8" s="41" t="s">
        <v>201</v>
      </c>
      <c r="O8" s="41">
        <v>94470</v>
      </c>
      <c r="P8" s="41" t="s">
        <v>270</v>
      </c>
      <c r="Q8" s="41" t="s">
        <v>270</v>
      </c>
      <c r="R8" s="38" t="s">
        <v>512</v>
      </c>
      <c r="S8" s="41" t="s">
        <v>513</v>
      </c>
    </row>
    <row r="9" spans="1:19" x14ac:dyDescent="0.25">
      <c r="A9" s="42">
        <v>16</v>
      </c>
      <c r="B9" s="42" t="s">
        <v>354</v>
      </c>
      <c r="C9" s="42" t="s">
        <v>126</v>
      </c>
      <c r="D9" s="42">
        <v>3</v>
      </c>
      <c r="E9" s="42" t="s">
        <v>492</v>
      </c>
      <c r="F9" s="42" t="s">
        <v>492</v>
      </c>
      <c r="G9" s="39" t="s">
        <v>146</v>
      </c>
      <c r="H9" s="42" t="s">
        <v>504</v>
      </c>
      <c r="I9" s="42">
        <v>300680001</v>
      </c>
      <c r="J9" s="42" t="s">
        <v>505</v>
      </c>
      <c r="K9" s="42">
        <v>68</v>
      </c>
      <c r="L9" s="42" t="s">
        <v>505</v>
      </c>
      <c r="M9" s="42">
        <v>30</v>
      </c>
      <c r="N9" s="42" t="s">
        <v>201</v>
      </c>
      <c r="O9" s="42">
        <v>94470</v>
      </c>
      <c r="P9" s="42" t="s">
        <v>329</v>
      </c>
      <c r="Q9" s="42" t="s">
        <v>514</v>
      </c>
      <c r="R9" s="38" t="s">
        <v>515</v>
      </c>
      <c r="S9" s="42" t="s">
        <v>516</v>
      </c>
    </row>
    <row r="10" spans="1:19" x14ac:dyDescent="0.25">
      <c r="A10" s="44">
        <v>10</v>
      </c>
      <c r="B10" s="44" t="s">
        <v>517</v>
      </c>
      <c r="C10" s="44" t="s">
        <v>126</v>
      </c>
      <c r="D10" s="44">
        <v>3</v>
      </c>
      <c r="E10" s="44" t="s">
        <v>518</v>
      </c>
      <c r="F10" s="44" t="s">
        <v>519</v>
      </c>
      <c r="G10" s="39" t="s">
        <v>146</v>
      </c>
      <c r="H10" s="44" t="s">
        <v>520</v>
      </c>
      <c r="I10" s="44">
        <v>69</v>
      </c>
      <c r="J10" s="44" t="s">
        <v>521</v>
      </c>
      <c r="K10" s="44">
        <v>69</v>
      </c>
      <c r="L10" s="44" t="s">
        <v>521</v>
      </c>
      <c r="M10" s="44">
        <v>30</v>
      </c>
      <c r="N10" s="44" t="s">
        <v>201</v>
      </c>
      <c r="O10" s="44">
        <v>94470</v>
      </c>
      <c r="P10" s="44" t="s">
        <v>522</v>
      </c>
      <c r="Q10" s="44" t="s">
        <v>523</v>
      </c>
      <c r="R10" s="43" t="s">
        <v>524</v>
      </c>
      <c r="S10" s="44" t="s">
        <v>525</v>
      </c>
    </row>
    <row r="11" spans="1:19" x14ac:dyDescent="0.25">
      <c r="A11" s="40">
        <v>3</v>
      </c>
      <c r="B11" s="40" t="s">
        <v>389</v>
      </c>
      <c r="C11" s="40" t="s">
        <v>126</v>
      </c>
      <c r="D11" s="40">
        <v>3</v>
      </c>
      <c r="E11" s="40" t="s">
        <v>518</v>
      </c>
      <c r="F11" s="40" t="s">
        <v>518</v>
      </c>
      <c r="G11" s="39" t="s">
        <v>146</v>
      </c>
      <c r="H11" s="40" t="s">
        <v>504</v>
      </c>
      <c r="I11" s="40">
        <v>68</v>
      </c>
      <c r="J11" s="40" t="s">
        <v>521</v>
      </c>
      <c r="K11" s="40">
        <v>68</v>
      </c>
      <c r="L11" s="40" t="s">
        <v>521</v>
      </c>
      <c r="M11" s="40">
        <v>68</v>
      </c>
      <c r="N11" s="40" t="s">
        <v>201</v>
      </c>
      <c r="O11" s="40">
        <v>94470</v>
      </c>
      <c r="P11" s="40"/>
      <c r="Q11" s="40">
        <v>2717170920</v>
      </c>
      <c r="R11" s="38" t="s">
        <v>526</v>
      </c>
      <c r="S11" s="40" t="s">
        <v>527</v>
      </c>
    </row>
    <row r="12" spans="1:19" x14ac:dyDescent="0.25">
      <c r="A12" s="40">
        <v>4</v>
      </c>
      <c r="B12" s="40" t="s">
        <v>397</v>
      </c>
      <c r="C12" s="40" t="s">
        <v>123</v>
      </c>
      <c r="D12" s="40">
        <v>1</v>
      </c>
      <c r="E12" s="40" t="s">
        <v>518</v>
      </c>
      <c r="F12" s="40" t="s">
        <v>518</v>
      </c>
      <c r="G12" s="39" t="s">
        <v>146</v>
      </c>
      <c r="H12" s="40" t="s">
        <v>504</v>
      </c>
      <c r="I12" s="40">
        <v>68</v>
      </c>
      <c r="J12" s="40" t="s">
        <v>521</v>
      </c>
      <c r="K12" s="40">
        <v>68</v>
      </c>
      <c r="L12" s="40" t="s">
        <v>521</v>
      </c>
      <c r="M12" s="40">
        <v>68</v>
      </c>
      <c r="N12" s="40" t="s">
        <v>201</v>
      </c>
      <c r="O12" s="40">
        <v>94470</v>
      </c>
      <c r="P12" s="40"/>
      <c r="Q12" s="40">
        <v>2717170920</v>
      </c>
      <c r="R12" s="38" t="s">
        <v>526</v>
      </c>
      <c r="S12" s="40" t="s">
        <v>527</v>
      </c>
    </row>
    <row r="13" spans="1:19" x14ac:dyDescent="0.25">
      <c r="A13" s="40">
        <v>6</v>
      </c>
      <c r="B13" s="40" t="s">
        <v>405</v>
      </c>
      <c r="C13" s="40" t="s">
        <v>126</v>
      </c>
      <c r="D13" s="40">
        <v>3</v>
      </c>
      <c r="E13" s="40" t="s">
        <v>518</v>
      </c>
      <c r="F13" s="40" t="s">
        <v>518</v>
      </c>
      <c r="G13" s="39" t="s">
        <v>146</v>
      </c>
      <c r="H13" s="40" t="s">
        <v>504</v>
      </c>
      <c r="I13" s="40">
        <v>68</v>
      </c>
      <c r="J13" s="40" t="s">
        <v>521</v>
      </c>
      <c r="K13" s="40">
        <v>68</v>
      </c>
      <c r="L13" s="40" t="s">
        <v>521</v>
      </c>
      <c r="M13" s="40">
        <v>68</v>
      </c>
      <c r="N13" s="40" t="s">
        <v>201</v>
      </c>
      <c r="O13" s="40">
        <v>94470</v>
      </c>
      <c r="P13" s="40"/>
      <c r="Q13" s="40">
        <v>2717170920</v>
      </c>
      <c r="R13" s="38" t="s">
        <v>526</v>
      </c>
      <c r="S13" s="40" t="s">
        <v>527</v>
      </c>
    </row>
    <row r="14" spans="1:19" x14ac:dyDescent="0.25">
      <c r="A14" s="48">
        <v>14</v>
      </c>
      <c r="B14" s="48" t="s">
        <v>528</v>
      </c>
      <c r="C14" s="48" t="s">
        <v>126</v>
      </c>
      <c r="D14" s="48">
        <v>5</v>
      </c>
      <c r="E14" s="48">
        <v>210</v>
      </c>
      <c r="F14" s="48" t="s">
        <v>492</v>
      </c>
      <c r="G14" s="39" t="s">
        <v>146</v>
      </c>
      <c r="H14" s="48" t="s">
        <v>504</v>
      </c>
      <c r="I14" s="48">
        <v>300680001</v>
      </c>
      <c r="J14" s="48" t="s">
        <v>505</v>
      </c>
      <c r="K14" s="48">
        <v>68</v>
      </c>
      <c r="L14" s="48" t="s">
        <v>505</v>
      </c>
      <c r="M14" s="48">
        <v>30</v>
      </c>
      <c r="N14" s="48" t="s">
        <v>201</v>
      </c>
      <c r="O14" s="48">
        <v>94470</v>
      </c>
      <c r="P14" s="48" t="s">
        <v>326</v>
      </c>
      <c r="Q14" s="48">
        <v>2714057152</v>
      </c>
      <c r="R14" s="38" t="s">
        <v>529</v>
      </c>
      <c r="S14" s="48" t="s">
        <v>530</v>
      </c>
    </row>
    <row r="15" spans="1:19" x14ac:dyDescent="0.25">
      <c r="A15" s="48">
        <v>11</v>
      </c>
      <c r="B15" s="48" t="s">
        <v>531</v>
      </c>
      <c r="C15" s="48" t="s">
        <v>126</v>
      </c>
      <c r="D15" s="48">
        <v>5</v>
      </c>
      <c r="E15" s="48">
        <v>210</v>
      </c>
      <c r="F15" s="48" t="s">
        <v>492</v>
      </c>
      <c r="G15" s="39" t="s">
        <v>146</v>
      </c>
      <c r="H15" s="48" t="s">
        <v>504</v>
      </c>
      <c r="I15" s="48">
        <v>300680001</v>
      </c>
      <c r="J15" s="48" t="s">
        <v>505</v>
      </c>
      <c r="K15" s="48">
        <v>68</v>
      </c>
      <c r="L15" s="48" t="s">
        <v>505</v>
      </c>
      <c r="M15" s="48">
        <v>30</v>
      </c>
      <c r="N15" s="48" t="s">
        <v>201</v>
      </c>
      <c r="O15" s="48">
        <v>94470</v>
      </c>
      <c r="P15" s="48" t="s">
        <v>326</v>
      </c>
      <c r="Q15" s="48">
        <v>2714057152</v>
      </c>
      <c r="R15" s="38" t="s">
        <v>529</v>
      </c>
      <c r="S15" s="48" t="s">
        <v>530</v>
      </c>
    </row>
    <row r="16" spans="1:19" x14ac:dyDescent="0.25">
      <c r="A16" s="48">
        <v>8</v>
      </c>
      <c r="B16" s="48" t="s">
        <v>532</v>
      </c>
      <c r="C16" s="48" t="s">
        <v>126</v>
      </c>
      <c r="D16" s="48">
        <v>7</v>
      </c>
      <c r="E16" s="48" t="s">
        <v>492</v>
      </c>
      <c r="F16" s="48" t="s">
        <v>492</v>
      </c>
      <c r="G16" s="39" t="s">
        <v>146</v>
      </c>
      <c r="H16" s="48" t="s">
        <v>504</v>
      </c>
      <c r="I16" s="48">
        <v>300680001</v>
      </c>
      <c r="J16" s="48" t="s">
        <v>505</v>
      </c>
      <c r="K16" s="48">
        <v>68</v>
      </c>
      <c r="L16" s="48" t="s">
        <v>505</v>
      </c>
      <c r="M16" s="48">
        <v>30</v>
      </c>
      <c r="N16" s="48" t="s">
        <v>201</v>
      </c>
      <c r="O16" s="48">
        <v>94470</v>
      </c>
      <c r="P16" s="48" t="s">
        <v>326</v>
      </c>
      <c r="Q16" s="48">
        <v>2717133030</v>
      </c>
      <c r="R16" s="38" t="s">
        <v>529</v>
      </c>
      <c r="S16" s="48" t="s">
        <v>533</v>
      </c>
    </row>
    <row r="17" spans="1:19" x14ac:dyDescent="0.25">
      <c r="A17" s="48">
        <v>10</v>
      </c>
      <c r="B17" s="48" t="s">
        <v>534</v>
      </c>
      <c r="C17" s="48" t="s">
        <v>126</v>
      </c>
      <c r="D17" s="48">
        <v>5</v>
      </c>
      <c r="E17" s="48">
        <v>210</v>
      </c>
      <c r="F17" s="48" t="s">
        <v>492</v>
      </c>
      <c r="G17" s="39" t="s">
        <v>146</v>
      </c>
      <c r="H17" s="48" t="s">
        <v>504</v>
      </c>
      <c r="I17" s="48">
        <v>300680001</v>
      </c>
      <c r="J17" s="48" t="s">
        <v>505</v>
      </c>
      <c r="K17" s="48">
        <v>68</v>
      </c>
      <c r="L17" s="48" t="s">
        <v>505</v>
      </c>
      <c r="M17" s="48">
        <v>30</v>
      </c>
      <c r="N17" s="48" t="s">
        <v>201</v>
      </c>
      <c r="O17" s="48">
        <v>94470</v>
      </c>
      <c r="P17" s="48" t="s">
        <v>326</v>
      </c>
      <c r="Q17" s="48">
        <v>2714057152</v>
      </c>
      <c r="R17" s="38" t="s">
        <v>529</v>
      </c>
      <c r="S17" s="48" t="s">
        <v>530</v>
      </c>
    </row>
    <row r="18" spans="1:19" x14ac:dyDescent="0.25">
      <c r="A18" s="48">
        <v>15</v>
      </c>
      <c r="B18" s="48" t="s">
        <v>535</v>
      </c>
      <c r="C18" s="48" t="s">
        <v>126</v>
      </c>
      <c r="D18" s="48">
        <v>5</v>
      </c>
      <c r="E18" s="48">
        <v>210</v>
      </c>
      <c r="F18" s="48" t="s">
        <v>492</v>
      </c>
      <c r="G18" s="39" t="s">
        <v>146</v>
      </c>
      <c r="H18" s="48" t="s">
        <v>504</v>
      </c>
      <c r="I18" s="48">
        <v>300680001</v>
      </c>
      <c r="J18" s="48" t="s">
        <v>505</v>
      </c>
      <c r="K18" s="48">
        <v>68</v>
      </c>
      <c r="L18" s="48" t="s">
        <v>505</v>
      </c>
      <c r="M18" s="48">
        <v>30</v>
      </c>
      <c r="N18" s="48" t="s">
        <v>201</v>
      </c>
      <c r="O18" s="48">
        <v>94470</v>
      </c>
      <c r="P18" s="48" t="s">
        <v>326</v>
      </c>
      <c r="Q18" s="48">
        <v>2714057152</v>
      </c>
      <c r="R18" s="38" t="s">
        <v>529</v>
      </c>
      <c r="S18" s="48" t="s">
        <v>530</v>
      </c>
    </row>
    <row r="19" spans="1:19" x14ac:dyDescent="0.25">
      <c r="A19" s="48">
        <v>12</v>
      </c>
      <c r="B19" s="48" t="s">
        <v>536</v>
      </c>
      <c r="C19" s="48" t="s">
        <v>126</v>
      </c>
      <c r="D19" s="48">
        <v>5</v>
      </c>
      <c r="E19" s="48">
        <v>210</v>
      </c>
      <c r="F19" s="48" t="s">
        <v>492</v>
      </c>
      <c r="G19" s="39" t="s">
        <v>146</v>
      </c>
      <c r="H19" s="48" t="s">
        <v>504</v>
      </c>
      <c r="I19" s="48">
        <v>300680001</v>
      </c>
      <c r="J19" s="48" t="s">
        <v>505</v>
      </c>
      <c r="K19" s="48">
        <v>68</v>
      </c>
      <c r="L19" s="48" t="s">
        <v>505</v>
      </c>
      <c r="M19" s="48">
        <v>30</v>
      </c>
      <c r="N19" s="48" t="s">
        <v>201</v>
      </c>
      <c r="O19" s="48">
        <v>94470</v>
      </c>
      <c r="P19" s="48" t="s">
        <v>326</v>
      </c>
      <c r="Q19" s="48">
        <v>2714057152</v>
      </c>
      <c r="R19" s="38" t="s">
        <v>529</v>
      </c>
      <c r="S19" s="48" t="s">
        <v>530</v>
      </c>
    </row>
    <row r="20" spans="1:19" x14ac:dyDescent="0.25">
      <c r="A20" s="48">
        <v>22</v>
      </c>
      <c r="B20" s="48" t="s">
        <v>537</v>
      </c>
      <c r="C20" s="48" t="s">
        <v>126</v>
      </c>
      <c r="D20" s="48">
        <v>5</v>
      </c>
      <c r="E20" s="48">
        <v>210</v>
      </c>
      <c r="F20" s="48" t="s">
        <v>492</v>
      </c>
      <c r="G20" s="39" t="s">
        <v>146</v>
      </c>
      <c r="H20" s="48" t="s">
        <v>504</v>
      </c>
      <c r="I20" s="48">
        <v>300680001</v>
      </c>
      <c r="J20" s="48" t="s">
        <v>505</v>
      </c>
      <c r="K20" s="48">
        <v>68</v>
      </c>
      <c r="L20" s="48" t="s">
        <v>505</v>
      </c>
      <c r="M20" s="48">
        <v>30</v>
      </c>
      <c r="N20" s="48" t="s">
        <v>201</v>
      </c>
      <c r="O20" s="48">
        <v>94470</v>
      </c>
      <c r="P20" s="48" t="s">
        <v>326</v>
      </c>
      <c r="Q20" s="48">
        <v>2714057152</v>
      </c>
      <c r="R20" s="38" t="s">
        <v>529</v>
      </c>
      <c r="S20" s="48" t="s">
        <v>530</v>
      </c>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4" r:id="rId1" xr:uid="{BC357A86-7152-48CC-B89A-399B5A614628}"/>
    <hyperlink ref="R5" r:id="rId2" xr:uid="{10F90080-D25B-4955-8DE7-095A2B2A33E2}"/>
    <hyperlink ref="R6" r:id="rId3" xr:uid="{D6E9AD37-FDC5-4CBC-8A4F-8722617173BD}"/>
    <hyperlink ref="R7" r:id="rId4" xr:uid="{4C3EB4E7-7123-4CED-8CE0-D68A71736B66}"/>
    <hyperlink ref="R8" r:id="rId5" xr:uid="{5040D3BA-5B6E-46A3-A940-26A4ACAEA523}"/>
    <hyperlink ref="R9" r:id="rId6" xr:uid="{FFFEA016-D8F5-4913-91BC-D0E76D7A7B49}"/>
    <hyperlink ref="R10" r:id="rId7" xr:uid="{B2BEDD16-4B77-4871-B86F-585659247197}"/>
    <hyperlink ref="R11" r:id="rId8" xr:uid="{B2FECAFE-B7F7-4CF2-9C12-3CF6EB4C7E49}"/>
    <hyperlink ref="R12:R13" r:id="rId9" display="Fortinservicios2022@gmail.com" xr:uid="{E8A3DED2-F7BE-4D7E-A7AC-9F0F65BDBFD4}"/>
    <hyperlink ref="R14" r:id="rId10" xr:uid="{FE2736BB-3795-4501-8330-9FB09D58EC30}"/>
    <hyperlink ref="R15:R18" r:id="rId11" display="dif@fortin.gob.mx" xr:uid="{35A3FE32-6865-4A9A-B03E-811EDEA5F0CE}"/>
    <hyperlink ref="R19" r:id="rId12" xr:uid="{BE55B0F9-DDBA-4C7D-A77E-78E89B32E0FE}"/>
    <hyperlink ref="R20" r:id="rId13" xr:uid="{6C54E902-3146-41D9-A739-3DD364C5F6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A7" sqref="A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50">
        <v>1</v>
      </c>
      <c r="B4" s="50">
        <v>2717130540</v>
      </c>
      <c r="C4" s="49" t="s">
        <v>495</v>
      </c>
      <c r="D4" s="50" t="s">
        <v>126</v>
      </c>
      <c r="E4" s="50" t="s">
        <v>538</v>
      </c>
      <c r="F4" s="50" t="s">
        <v>492</v>
      </c>
      <c r="G4" s="50" t="s">
        <v>492</v>
      </c>
      <c r="H4" s="50" t="s">
        <v>146</v>
      </c>
      <c r="I4" s="50" t="s">
        <v>494</v>
      </c>
      <c r="J4" s="50"/>
      <c r="K4" s="50" t="s">
        <v>494</v>
      </c>
      <c r="L4" s="50">
        <v>68</v>
      </c>
      <c r="M4" s="50" t="s">
        <v>494</v>
      </c>
      <c r="N4" s="50">
        <v>30</v>
      </c>
      <c r="O4" s="50" t="s">
        <v>238</v>
      </c>
      <c r="P4" s="50">
        <v>94470</v>
      </c>
    </row>
    <row r="5" spans="1:16" x14ac:dyDescent="0.25">
      <c r="A5" s="50">
        <v>5</v>
      </c>
      <c r="B5" s="50">
        <v>2717131782</v>
      </c>
      <c r="C5" s="49" t="s">
        <v>498</v>
      </c>
      <c r="D5" s="50" t="s">
        <v>126</v>
      </c>
      <c r="E5" s="50" t="s">
        <v>538</v>
      </c>
      <c r="F5" s="50" t="s">
        <v>492</v>
      </c>
      <c r="G5" s="50" t="s">
        <v>492</v>
      </c>
      <c r="H5" s="50" t="s">
        <v>146</v>
      </c>
      <c r="I5" s="50" t="s">
        <v>494</v>
      </c>
      <c r="J5" s="50"/>
      <c r="K5" s="50" t="s">
        <v>494</v>
      </c>
      <c r="L5" s="50">
        <v>68</v>
      </c>
      <c r="M5" s="50" t="s">
        <v>494</v>
      </c>
      <c r="N5" s="50">
        <v>30</v>
      </c>
      <c r="O5" s="50" t="s">
        <v>238</v>
      </c>
      <c r="P5" s="50">
        <v>94470</v>
      </c>
    </row>
    <row r="6" spans="1:16" x14ac:dyDescent="0.25">
      <c r="A6" s="50">
        <v>9</v>
      </c>
      <c r="B6" s="50">
        <v>2717130540</v>
      </c>
      <c r="C6" s="49" t="s">
        <v>501</v>
      </c>
      <c r="D6" s="50" t="s">
        <v>126</v>
      </c>
      <c r="E6" s="50" t="s">
        <v>538</v>
      </c>
      <c r="F6" s="50" t="s">
        <v>492</v>
      </c>
      <c r="G6" s="50" t="s">
        <v>492</v>
      </c>
      <c r="H6" s="50" t="s">
        <v>146</v>
      </c>
      <c r="I6" s="50" t="s">
        <v>494</v>
      </c>
      <c r="J6" s="50"/>
      <c r="K6" s="50" t="s">
        <v>494</v>
      </c>
      <c r="L6" s="50">
        <v>68</v>
      </c>
      <c r="M6" s="50" t="s">
        <v>494</v>
      </c>
      <c r="N6" s="50">
        <v>30</v>
      </c>
      <c r="O6" s="50" t="s">
        <v>238</v>
      </c>
      <c r="P6" s="50">
        <v>94470</v>
      </c>
    </row>
    <row r="7" spans="1:16" x14ac:dyDescent="0.25">
      <c r="A7" s="57">
        <v>18</v>
      </c>
      <c r="B7" s="58" t="s">
        <v>539</v>
      </c>
      <c r="C7" s="59" t="s">
        <v>508</v>
      </c>
      <c r="D7" s="58" t="s">
        <v>126</v>
      </c>
      <c r="E7" s="58">
        <v>3</v>
      </c>
      <c r="F7" s="58" t="s">
        <v>503</v>
      </c>
      <c r="G7" s="58" t="s">
        <v>503</v>
      </c>
      <c r="H7" s="60" t="s">
        <v>146</v>
      </c>
      <c r="I7" s="60" t="s">
        <v>504</v>
      </c>
      <c r="J7" s="60">
        <v>300680001</v>
      </c>
      <c r="K7" s="60" t="s">
        <v>505</v>
      </c>
      <c r="L7" s="60">
        <v>68</v>
      </c>
      <c r="M7" s="60" t="s">
        <v>505</v>
      </c>
      <c r="N7" s="60">
        <v>30</v>
      </c>
      <c r="O7" s="61" t="s">
        <v>238</v>
      </c>
      <c r="P7" s="61">
        <v>94470</v>
      </c>
    </row>
    <row r="8" spans="1:16" x14ac:dyDescent="0.25">
      <c r="A8" s="52">
        <v>2</v>
      </c>
      <c r="B8" s="52" t="s">
        <v>270</v>
      </c>
      <c r="C8" s="49" t="s">
        <v>512</v>
      </c>
      <c r="D8" s="52" t="s">
        <v>126</v>
      </c>
      <c r="E8" s="52">
        <v>5</v>
      </c>
      <c r="F8" s="52">
        <v>212</v>
      </c>
      <c r="G8" s="52" t="s">
        <v>270</v>
      </c>
      <c r="H8" s="52" t="s">
        <v>144</v>
      </c>
      <c r="I8" s="52" t="s">
        <v>493</v>
      </c>
      <c r="J8" s="52">
        <v>68</v>
      </c>
      <c r="K8" s="52" t="s">
        <v>494</v>
      </c>
      <c r="L8" s="52">
        <v>68</v>
      </c>
      <c r="M8" s="52" t="s">
        <v>494</v>
      </c>
      <c r="N8" s="52">
        <v>30</v>
      </c>
      <c r="O8" s="52" t="s">
        <v>238</v>
      </c>
      <c r="P8" s="52">
        <v>94470</v>
      </c>
    </row>
    <row r="9" spans="1:16" x14ac:dyDescent="0.25">
      <c r="A9" s="53">
        <v>16</v>
      </c>
      <c r="B9" s="53" t="s">
        <v>540</v>
      </c>
      <c r="C9" s="54" t="s">
        <v>515</v>
      </c>
      <c r="D9" s="53" t="s">
        <v>126</v>
      </c>
      <c r="E9" s="53">
        <v>3</v>
      </c>
      <c r="F9" s="53" t="s">
        <v>492</v>
      </c>
      <c r="G9" s="53" t="s">
        <v>492</v>
      </c>
      <c r="H9" s="53" t="s">
        <v>144</v>
      </c>
      <c r="I9" s="53" t="s">
        <v>504</v>
      </c>
      <c r="J9" s="53">
        <v>300680001</v>
      </c>
      <c r="K9" s="53" t="s">
        <v>541</v>
      </c>
      <c r="L9" s="53">
        <v>68</v>
      </c>
      <c r="M9" s="53" t="s">
        <v>541</v>
      </c>
      <c r="N9" s="53">
        <v>30</v>
      </c>
      <c r="O9" s="53" t="s">
        <v>238</v>
      </c>
      <c r="P9" s="53">
        <v>94470</v>
      </c>
    </row>
    <row r="10" spans="1:16" x14ac:dyDescent="0.25">
      <c r="A10" s="51">
        <v>10</v>
      </c>
      <c r="B10" s="51" t="s">
        <v>542</v>
      </c>
      <c r="C10" s="54" t="s">
        <v>524</v>
      </c>
      <c r="D10" s="51" t="s">
        <v>126</v>
      </c>
      <c r="E10" s="51">
        <v>3</v>
      </c>
      <c r="F10" s="51" t="s">
        <v>492</v>
      </c>
      <c r="G10" s="51" t="s">
        <v>492</v>
      </c>
      <c r="H10" s="51" t="s">
        <v>144</v>
      </c>
      <c r="I10" s="51" t="s">
        <v>504</v>
      </c>
      <c r="J10" s="51">
        <v>69</v>
      </c>
      <c r="K10" s="51" t="s">
        <v>505</v>
      </c>
      <c r="L10" s="51">
        <v>69</v>
      </c>
      <c r="M10" s="51" t="s">
        <v>521</v>
      </c>
      <c r="N10" s="51">
        <v>30</v>
      </c>
      <c r="O10" s="51" t="s">
        <v>238</v>
      </c>
      <c r="P10" s="51">
        <v>94470</v>
      </c>
    </row>
    <row r="11" spans="1:16" x14ac:dyDescent="0.25">
      <c r="A11" s="56">
        <v>19</v>
      </c>
      <c r="B11" s="56">
        <v>2717170920</v>
      </c>
      <c r="C11" s="55" t="s">
        <v>543</v>
      </c>
      <c r="D11" s="56" t="s">
        <v>126</v>
      </c>
      <c r="E11" s="56">
        <v>3</v>
      </c>
      <c r="F11" s="56" t="s">
        <v>492</v>
      </c>
      <c r="G11" s="56" t="s">
        <v>492</v>
      </c>
      <c r="H11" s="56" t="s">
        <v>146</v>
      </c>
      <c r="I11" s="56" t="s">
        <v>504</v>
      </c>
      <c r="J11" s="56">
        <v>68</v>
      </c>
      <c r="K11" s="56" t="s">
        <v>521</v>
      </c>
      <c r="L11" s="56">
        <v>68</v>
      </c>
      <c r="M11" s="56" t="s">
        <v>521</v>
      </c>
      <c r="N11" s="56">
        <v>68</v>
      </c>
      <c r="O11" s="56" t="s">
        <v>238</v>
      </c>
      <c r="P11" s="56">
        <v>94470</v>
      </c>
    </row>
    <row r="12" spans="1:16" x14ac:dyDescent="0.25">
      <c r="A12" s="62">
        <v>17</v>
      </c>
      <c r="B12" s="62">
        <v>2714057152</v>
      </c>
      <c r="C12" s="54" t="s">
        <v>529</v>
      </c>
      <c r="D12" s="62" t="s">
        <v>126</v>
      </c>
      <c r="E12" s="62">
        <v>5</v>
      </c>
      <c r="F12" s="62">
        <v>210</v>
      </c>
      <c r="G12" s="62" t="s">
        <v>492</v>
      </c>
      <c r="H12" s="62" t="s">
        <v>146</v>
      </c>
      <c r="I12" s="62" t="s">
        <v>504</v>
      </c>
      <c r="J12" s="62">
        <v>300680001</v>
      </c>
      <c r="K12" s="62" t="s">
        <v>505</v>
      </c>
      <c r="L12" s="62">
        <v>68</v>
      </c>
      <c r="M12" s="62" t="s">
        <v>505</v>
      </c>
      <c r="N12" s="62">
        <v>30</v>
      </c>
      <c r="O12" s="62" t="s">
        <v>238</v>
      </c>
      <c r="P12" s="62">
        <v>94470</v>
      </c>
    </row>
  </sheetData>
  <dataValidations count="3">
    <dataValidation type="list" allowBlank="1" showErrorMessage="1" sqref="D4:D200" xr:uid="{00000000-0002-0000-0600-000000000000}">
      <formula1>Hidden_1_Tabla_5664113</formula1>
    </dataValidation>
    <dataValidation type="list" allowBlank="1" showErrorMessage="1" sqref="H4:H200" xr:uid="{00000000-0002-0000-0600-000001000000}">
      <formula1>Hidden_2_Tabla_5664117</formula1>
    </dataValidation>
    <dataValidation type="list" allowBlank="1" showErrorMessage="1" sqref="O4:O200" xr:uid="{00000000-0002-0000-0600-000002000000}">
      <formula1>Hidden_3_Tabla_56641114</formula1>
    </dataValidation>
  </dataValidations>
  <hyperlinks>
    <hyperlink ref="C4" r:id="rId1" xr:uid="{7991A2E8-2842-40D8-AB96-5C7EEC2B683F}"/>
    <hyperlink ref="C5" r:id="rId2" xr:uid="{3399A2FB-EA02-45B8-9AC6-F89E01852AD1}"/>
    <hyperlink ref="C6" r:id="rId3" xr:uid="{700EEACB-B609-47A5-A340-DA507F6E3FF0}"/>
    <hyperlink ref="C7" r:id="rId4" xr:uid="{89DFB05A-513A-44B7-95F0-B2191A0A97A9}"/>
    <hyperlink ref="C8" r:id="rId5" xr:uid="{8A89AC40-B1F5-4C56-88A8-BD1A378D4129}"/>
    <hyperlink ref="C10" r:id="rId6" xr:uid="{1A63C29C-D59E-4E40-AE5A-4B8D538A532B}"/>
    <hyperlink ref="C11" r:id="rId7" xr:uid="{4C6AFC5C-FE0D-4E98-8299-74F2A8112171}"/>
    <hyperlink ref="C12" r:id="rId8" xr:uid="{810F884B-FEC7-4FA0-8C10-35B5E4D1AC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2024-10-29T21:34:26Z</dcterms:created>
  <dcterms:modified xsi:type="dcterms:W3CDTF">2024-10-29T21:47:34Z</dcterms:modified>
</cp:coreProperties>
</file>