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Transparencia\Documents\cuarto trimestre 2024\unidad de transparencia\"/>
    </mc:Choice>
  </mc:AlternateContent>
  <xr:revisionPtr revIDLastSave="0" documentId="13_ncr:1_{AA501D34-F17E-4EFA-9C3A-5106F09A363D}"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<sst xmlns="http://schemas.openxmlformats.org/spreadsheetml/2006/main" count="1774" uniqueCount="750">
  <si>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</si>
  <si>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</si>
  <si>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</si>
  <si>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</si>
  <si>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</si>
  <si>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</si>
  <si>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</si>
  <si>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</si>
  <si>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</si>
  <si>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</si>
  <si>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</si>
  <si>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</si>
  <si>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</si>
  <si>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</si>
  <si>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</si>
  <si>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</si>
  <si>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</si>
  <si>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</si>
  <si>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</si>
  <si>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</si>
  <si>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</si>
  <si>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</si>
  <si>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</si>
  <si>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</si>
  <si>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</si>
  <si>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</si>
  <si>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</si>
  <si>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</si>
  <si>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</si>
  <si>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</si>
  <si>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</si>
  <si>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</si>
  <si>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</si>
  <si>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</si>
  <si>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</si>
  <si>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</si>
  <si>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</si>
  <si>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</si>
  <si>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</si>
  <si>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</si>
  <si>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</si>
  <si>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</si>
  <si>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</si>
  <si>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</si>
  <si>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</si>
  <si>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</si>
  <si>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</si>
  <si>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</si>
  <si>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</si>
  <si>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</si>
  <si>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</si>
  <si>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</si>
  <si>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</si>
  <si>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</si>
  <si>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</si>
  <si>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</si>
  <si>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</si>
  <si>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</si>
  <si>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</si>
  <si>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</si>
  <si>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</si>
  <si>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</si>
  <si>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</si>
  <si>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</si>
  <si>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</si>
  <si>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</si>
  <si>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</si>
  <si>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</si>
  <si>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</si>
  <si>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</si>
  <si>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</si>
  <si>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</si>
  <si>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</si>
  <si>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</si>
  <si>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</si>
  <si>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</si>
  <si>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</si>
  <si>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</si>
  <si>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</si>
  <si>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</si>
  <si>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</si>
  <si>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</si>
  <si>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</si>
  <si>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</si>
  <si>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</si>
  <si>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</si>
  <si>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</si>
  <si>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</si>
  <si>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</si>
  <si>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</si>
  <si>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</si>
  <si>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</si>
  <si>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</si>
  <si>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</si>
  <si>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</si>
  <si>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</si>
  <si>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</si>
  <si>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</si>
  <si>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</si>
  <si>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</si>
  <si>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</si>
  <si>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</si>
  <si>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</si>
  <si>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</si>
  <si>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</si>
  <si>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</si>
  <si>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</si>
  <si>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</si>
  <si>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</si>
  <si>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</si>
  <si>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</si>
  <si>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</si>
  <si>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</si>
  <si>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</si>
  <si>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</si>
  <si>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</si>
  <si>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</si>
  <si>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</si>
  <si>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</si>
  <si>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</si>
  <si>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</si>
  <si>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</si>
  <si>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</si>
  <si>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</si>
  <si>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</si>
  <si>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</si>
  <si>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</si>
  <si>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</si>
  <si>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</si>
  <si>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</si>
  <si>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</si>
  <si>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</si>
  <si>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</si>
  <si>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</si>
  <si>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</si>
  <si>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</si>
  <si>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</si>
  <si>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</si>
  <si>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</si>
  <si>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</si>
  <si>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</si>
  <si>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</si>
  <si>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</si>
  <si>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</si>
  <si>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</si>
  <si>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</si>
  <si>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</si>
  <si>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</si>
  <si>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</si>
  <si>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</si>
  <si>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</si>
  <si>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</si>
  <si>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</si>
  <si>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</si>
  <si>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</si>
  <si>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</si>
  <si>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</si>
  <si>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</si>
  <si>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</si>
  <si>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</si>
  <si>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</si>
  <si>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</si>
  <si>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</si>
  <si>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</si>
  <si>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</si>
  <si>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</si>
  <si>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</si>
  <si>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</si>
  <si>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</si>
  <si>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</si>
  <si>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</si>
  <si>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</si>
  <si>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</si>
  <si>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</si>
  <si>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</si>
  <si>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</si>
  <si>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</si>
  <si>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</si>
  <si>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</si>
  <si>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</si>
  <si>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</si>
  <si>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</si>
  <si>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</si>
  <si>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</si>
  <si>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</si>
  <si>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</si>
  <si>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</si>
  <si>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</si>
  <si>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</si>
  <si>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</si>
  <si>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</si>
  <si>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</si>
  <si>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</si>
  <si>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</si>
  <si>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</si>
  <si>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</si>
  <si>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</si>
  <si>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</si>
  <si>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</si>
  <si>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</si>
  <si>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</si>
  <si>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</si>
  <si>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</si>
  <si>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</si>
  <si>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</si>
  <si>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</si>
  <si>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</si>
  <si>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</si>
  <si>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</si>
  <si>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</si>
  <si>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</si>
  <si>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</si>
  <si>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</si>
  <si>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</si>
  <si>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</si>
  <si>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</si>
  <si>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</si>
  <si>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</si>
  <si>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</si>
  <si>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</si>
  <si>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</si>
  <si>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</si>
  <si>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</si>
  <si>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</si>
  <si>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</si>
  <si>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</si>
  <si>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</si>
  <si>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</si>
  <si>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</si>
  <si>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</si>
  <si>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</si>
  <si>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</si>
  <si>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</si>
  <si>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</si>
  <si>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</si>
  <si>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</si>
  <si>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</si>
  <si>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</si>
  <si>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</si>
  <si>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</si>
  <si>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</si>
  <si>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</si>
  <si>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</si>
  <si>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</si>
  <si>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</si>
  <si>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</si>
  <si>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</si>
  <si>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</si>
  <si>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</si>
  <si>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</si>
  <si>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</si>
  <si>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</si>
  <si>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</si>
  <si>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</si>
  <si>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</si>
  <si>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Asesoria a Solicitud de Acceso a la Información</t>
  </si>
  <si>
    <t>Garantizar el efectivo acceso de toda persona al a información en posesión de este H. Ayuntamiento de Fortín.</t>
  </si>
  <si>
    <t>Ciudadanía en general</t>
  </si>
  <si>
    <t>Correo electrónico, correo postal, mensajería, telégrafo, escrito libre o en formatos de manera presencial, Plataforma Nacional de Transparencia</t>
  </si>
  <si>
    <t>https://transparencia.fortin.gob.mx/solicitud-de-acceso-a-la-informacion/</t>
  </si>
  <si>
    <t>Escrito de solicitud si es presencial; en caso de presentar la solicitud vía correo electrónico dirigirlo a transparencia@fortin.gob.mx</t>
  </si>
  <si>
    <t>10 días hábiles</t>
  </si>
  <si>
    <t>5 días habíles</t>
  </si>
  <si>
    <t>Actualización de la información en su caso</t>
  </si>
  <si>
    <t xml:space="preserve">Gratuito </t>
  </si>
  <si>
    <t>Sin sustento por gratuidad</t>
  </si>
  <si>
    <t>Artículos 140, 145 y 147 de la Ley Número 875 de Transparencia  y Acceso a la Información Pública para el Estado de Veracruz de Ignacio de la Llave.</t>
  </si>
  <si>
    <t>El usuario tiene derecho a interponer queja</t>
  </si>
  <si>
    <t>Unidad de Transparencia</t>
  </si>
  <si>
    <t xml:space="preserve"> La columnadenominada Y HIPERVÍNCULO AL CATÁLAGO NACIONAL DE REGULACIONES, TRÁMITES...., esta se encuentra vacía en tanto el Ayuntamiento desde la Dirección de Mejora Regulatoria concluye las acciones exigibles por la normatividad de la materia para la verificación, aceptación y en su caso inclusión en el mencionado catálago.                             </t>
  </si>
  <si>
    <t>Derechos de acceso, rectificación, cancelación y oposición a los Datos Personales</t>
  </si>
  <si>
    <t>Protección de los datos personales en posesión de los sujetos obligados</t>
  </si>
  <si>
    <t>https://transparencia.fortin.gob.mx/derechos-arco/</t>
  </si>
  <si>
    <t>a) Copia simple de la identificación oficial del titular; b) Identificación oficial del representante; y c) Instrumento público, o carta poder simple firmada ante dos testigos, o declaración en comparecencia personal del titular.</t>
  </si>
  <si>
    <t>15 días hábiles</t>
  </si>
  <si>
    <t>10 días habiles</t>
  </si>
  <si>
    <t>Artículos 68, 70 y 73 de la La Ley Número 316 de Protección de Datos Personales en Posesión de Sujetos Obligados para el Estado de Veracruz de Ignacio de la Llave.</t>
  </si>
  <si>
    <t>s/n</t>
  </si>
  <si>
    <t>S/N</t>
  </si>
  <si>
    <t>Centro</t>
  </si>
  <si>
    <t>Fortín</t>
  </si>
  <si>
    <t>transparencia@fortin.gob.mx</t>
  </si>
  <si>
    <t>lunes a viernes de 8:30 am a 4:30 pm</t>
  </si>
  <si>
    <t>Tramite Gratuito</t>
  </si>
  <si>
    <t>Coordinación de Salud</t>
  </si>
  <si>
    <t>Caja de la Tesorería Municipal</t>
  </si>
  <si>
    <t>Caja del registro civil</t>
  </si>
  <si>
    <t>atencionciudadana@fortin.gob.mx</t>
  </si>
  <si>
    <t>no aplica.</t>
  </si>
  <si>
    <t xml:space="preserve">QUEJAS Y DENUNCIAS </t>
  </si>
  <si>
    <t xml:space="preserve">Atención y Recepción de quejas y denuncias de la Ciudadanía en general </t>
  </si>
  <si>
    <t xml:space="preserve">Ciudadanía en general </t>
  </si>
  <si>
    <t>Presencial</t>
  </si>
  <si>
    <t>https://servicios.fortin.gob.mx/quejas-y-denuncias-a-servidores-publicos/</t>
  </si>
  <si>
    <t>Identificación  oficial vigente con fotografia , Escrito libre o formato  donde hace la respectiva denuncia  y/o queja presentarla  en  original y  copia.</t>
  </si>
  <si>
    <t>Conforme a los plazos  establecidos por la Ley  General de  Responsabildiades  Admnistrativas  de los  Servidores Públicos,tambien de acuerdo la Ley    de  Responsabilidades Administrativas  para el Estado de Veracruz de I. de la Llave.</t>
  </si>
  <si>
    <t xml:space="preserve"> 10 DIAS HABILES </t>
  </si>
  <si>
    <t xml:space="preserve">5 DIAS HABILES </t>
  </si>
  <si>
    <t xml:space="preserve">No hay periodo de vigencia hasta que exista una resolución. </t>
  </si>
  <si>
    <t xml:space="preserve">Artículos 8,14,108,109   de la  Constitución Politica  de los  Estados Unidos Mexicanos, Articulos 91,92,93 de Ley General de Responsabilidades Administrativas </t>
  </si>
  <si>
    <t>Ante la negativa presentar una queja</t>
  </si>
  <si>
    <t>ORGANO INTERNO DE CONTROL</t>
  </si>
  <si>
    <t>La columna "Y" Hipervínculo al catálogo nacional de regulaciones, trámites…, Se encuentra vacío en tanto el H. Ayuntamiento desde la dirección de mejora regulatoria concluye las exigencias por la normatividad de la materia</t>
  </si>
  <si>
    <t>sn</t>
  </si>
  <si>
    <t>centro</t>
  </si>
  <si>
    <t xml:space="preserve">ninguno </t>
  </si>
  <si>
    <t>(271)71-7-09-20</t>
  </si>
  <si>
    <t>contraloria@fortin.gob.mx  ,contraloriamunicipalfortin22.25@gmail.com</t>
  </si>
  <si>
    <t>Lunes a Viernes (08:30 hrs-16:30 hrs)</t>
  </si>
  <si>
    <t>(271)7170920</t>
  </si>
  <si>
    <t>contraloria@fortin.gob.mx</t>
  </si>
  <si>
    <t>sin numero</t>
  </si>
  <si>
    <t xml:space="preserve">sin numero </t>
  </si>
  <si>
    <t>FORTIN</t>
  </si>
  <si>
    <t xml:space="preserve">FORTIN </t>
  </si>
  <si>
    <t>Fortin</t>
  </si>
  <si>
    <t>Alta de un establecimiento comercial, industrial o de espectaculos del Municipio de Fortin</t>
  </si>
  <si>
    <t>Solicitud de apertura de un establecimiento comercial.</t>
  </si>
  <si>
    <t>Propietarios, encargados, representantes o apoderados legales de un establecmiento comercial</t>
  </si>
  <si>
    <t>https://drive.google.com/file/d/1eFue-hFCHXp9bzgyZoF-nz-GIDDzBvoK/view?usp=sharing</t>
  </si>
  <si>
    <t>1.-Escrito dirigido a la Direccion de Comercio Municipal debe de contener A)Nombre y/o Razon social,B)Nombre del propietario y/o representante legal,c)Domicilio de propietario y/o Rep.Legal,.2.-copia de RFC y/o alta en SHCP.3.-Copia de INE del propietario y/o representante legal.4.-Copia de CURP,5.-Comprobante de Domicilio y en caso de ser arrendado anexar copia de contrato de arrendamiento,6.-Croquis de localizacion,7.-Para la apertura de negocios con bebidas alcoholicas adjuntar el 75%  de las firmas de los vecinos,8.-constancia de proteccion civil vigente,9.-Contrato de agua potable de uso cmercial  para los casos de establcimientos comercial o industrial que tenga para uso publico(baños,regaderas,albercas,hoteles,moteles,casa de huespedes,servicio de lubricacion y lavado de vehiculos,etc)</t>
  </si>
  <si>
    <t>https://docs.google.com/document/d/1oCvUqibOzzegs_JMKgE3g5XBFvPfZ_WH/edit?usp=share_link&amp;ouid=103671076294305609355&amp;rtpof=true&amp;sd=true</t>
  </si>
  <si>
    <t xml:space="preserve">1-3 dias habiles </t>
  </si>
  <si>
    <t>1 año</t>
  </si>
  <si>
    <t>Tabulado según el valor de la  UMA</t>
  </si>
  <si>
    <t>Reglamento de actividades comerciales.114 y 115.</t>
  </si>
  <si>
    <t>Contar con los doumentos en regla para  el  servicio comercial. Lo ap licado en el regalamento de comercio. Articulo 10</t>
  </si>
  <si>
    <t xml:space="preserve">Publicidad </t>
  </si>
  <si>
    <t>Comercio</t>
  </si>
  <si>
    <t>Refrendo de Licencia de funcionamiento comercial</t>
  </si>
  <si>
    <t>Solicitud de refrendo del establecimiento comercial.</t>
  </si>
  <si>
    <t>Copia de pago del año anterior.</t>
  </si>
  <si>
    <t>Se aplioca  según el valor de la UMA, y el tipó de comercio, industra o  empresa.</t>
  </si>
  <si>
    <t>Contar con los doumentos en regla para  el  servicio comercial. Lo aplicado en el regalamento de comercio. Articulo 10</t>
  </si>
  <si>
    <t>Vigencia del la cedula de comercio.</t>
  </si>
  <si>
    <t>1 y 3</t>
  </si>
  <si>
    <t>2717170920/116</t>
  </si>
  <si>
    <t>comercio@fortin.gob.mx</t>
  </si>
  <si>
    <t>8:30am a 4:30pm</t>
  </si>
  <si>
    <t>2717170920 /116</t>
  </si>
  <si>
    <t>Veracruz</t>
  </si>
  <si>
    <t>TRAMITE DE CREDENCIAL DE BIBLIOTECA</t>
  </si>
  <si>
    <t>TRAMITE PARA PODER ADQUIRIR LIBROS</t>
  </si>
  <si>
    <t xml:space="preserve">CIUDADANIA EN GENERAL </t>
  </si>
  <si>
    <t xml:space="preserve">PRESENCIAL </t>
  </si>
  <si>
    <t>2 FOTOS TAMAÑO INFANTIL, COPIA DEL INE, COMPROBANTE DE DOMICILIO, UNA PERSONA  AVAL</t>
  </si>
  <si>
    <t>https://servicios.fortin.gob.mx/prestamo-de-libros/</t>
  </si>
  <si>
    <t xml:space="preserve">INMEDIATO </t>
  </si>
  <si>
    <t>NO APLICA</t>
  </si>
  <si>
    <t xml:space="preserve">NO APLICA </t>
  </si>
  <si>
    <t xml:space="preserve">1 AÑO </t>
  </si>
  <si>
    <t>GRATUITO</t>
  </si>
  <si>
    <t>SUSTENTO DE GRATUIDAD</t>
  </si>
  <si>
    <t>LEY GENERAL DE BIBLIOTECA ART. 2</t>
  </si>
  <si>
    <t>QUEJA ANTE EL DEPARTAMENTO DE ATENCION CIUDADANA</t>
  </si>
  <si>
    <t>PODERSE LLEVAR LIBROS ASUS DOMICILIOS</t>
  </si>
  <si>
    <t>DIRECCION DE DESARROLLO HUMANO- COORDINACION DE BIBLIOTECA</t>
  </si>
  <si>
    <t>LA CELDA "H" SE ENCUENTRA VACIA YA QUE NO HAY HIPERVINCULO DE LOS FORMATOS POR QUE ES UN TRAMITE INTERNO, LA CELDA "Y"  SE ENCUENRA VACIA DERIVADOA QUE CATALOGO NACIONAL DE REGULACIONES SE ENCUENTRA EN PROCESO.</t>
  </si>
  <si>
    <t>TRAMITE INSCRIPCION A TALLERES "CASA DE CULTURA"</t>
  </si>
  <si>
    <t xml:space="preserve">CONTRIBUIR EN EL DESARROLLO MEDIANTE EL FOMENTO ARTISTICO Y CULTURAL </t>
  </si>
  <si>
    <t>COPIA DE ACTA DE NACIMINETO, COMPROBANTE DE DOMICILIO, COPIA DE CURP, COPIA DE INE DEL TUTOR Y 2 FOTOGRAFIAS</t>
  </si>
  <si>
    <t>https://servicios.fortin.gob.mx/inscripcion-de-talleres-culturales/</t>
  </si>
  <si>
    <t xml:space="preserve">CUOTA INSCRIPCION $100 Y $200 LA MENSUALIDAD </t>
  </si>
  <si>
    <t>codigo hacendario municipal para el estado de veracruz, capitulo de los ingresos, articulo 20 fraccion ll</t>
  </si>
  <si>
    <t>LEY PARA EL DESARROLLO CULTURAL DEL ESTADO DE VERACRUZ</t>
  </si>
  <si>
    <t>PODER FOMENTAR LA FORMACION CULTURAL A LA CIUDADANIA EN GENERAL</t>
  </si>
  <si>
    <t>DIRECCION DE DESARROLLO HUMANO- COORDINACION DE EDUCACION Y CULTURA</t>
  </si>
  <si>
    <t>COORDINACION DE BIBLIOTECA</t>
  </si>
  <si>
    <t>CENTRO</t>
  </si>
  <si>
    <t>bibliotecazona06@gmail.com</t>
  </si>
  <si>
    <t xml:space="preserve">LUNES A VIERNES DE 8:00 A 16:00 HRS </t>
  </si>
  <si>
    <t>COORDINACION DE CULTURA Y EDUCACION</t>
  </si>
  <si>
    <t>educacion@fortin.gob.mx</t>
  </si>
  <si>
    <t xml:space="preserve">LUNES A VIERNES DE 8:00 A 18:00 HRS </t>
  </si>
  <si>
    <t>AVENIDA 7</t>
  </si>
  <si>
    <t>USO DE SUELO</t>
  </si>
  <si>
    <t>se verifica el uso que se le dará y con el que posee el predio</t>
  </si>
  <si>
    <t>CONTRIBUYENTES</t>
  </si>
  <si>
    <t>DIRECTA</t>
  </si>
  <si>
    <t>https://drive.google.com/file/d/1RucGc7B6HBQ3tcky6xjW6oD-lz5AL46V/view?usp=sharing</t>
  </si>
  <si>
    <t>1.-Copia de Escritura publica, 2.- Copia del predial, 3.- copia del Ine del propietario, 4.- Carta poder en caso de ser gestor, 5.- croquis de ubicación del predio,6.-fotografia del predio, 7.- Realizar pago del trámite</t>
  </si>
  <si>
    <t>7 a 10 días habiles</t>
  </si>
  <si>
    <t>7 días habiles</t>
  </si>
  <si>
    <t>indefinido</t>
  </si>
  <si>
    <t>365 días</t>
  </si>
  <si>
    <t xml:space="preserve">DE ACUERDO A LOS METROS CUADRADOS </t>
  </si>
  <si>
    <t>Ley 567 del ejercicio fiscal 2024, del municipio de Fortín</t>
  </si>
  <si>
    <t>REGLAMENTO DE CONTRUCCIÓN DEL ESTADO DE VERACRUZ Y REGLAMENTO DE DESARROLLO URBANO MUNICIPAL</t>
  </si>
  <si>
    <t>interponer queja</t>
  </si>
  <si>
    <t>NINGUNA</t>
  </si>
  <si>
    <t>DESARROLLO URBANO Y PERMISOS Y LICENCIAS</t>
  </si>
  <si>
    <t>ninguna</t>
  </si>
  <si>
    <t>LICENCIA DE CONSTRUCCION</t>
  </si>
  <si>
    <t>se verifican los metros a construir y su ubicación</t>
  </si>
  <si>
    <t>https://drive.google.com/file/d/1uyYAawvmPvSeGknwD2t6nZoF-6Mvbuzo/view?usp=sharing</t>
  </si>
  <si>
    <t>ALINEAMIENTO</t>
  </si>
  <si>
    <t>se verifica y mide el frente del predio</t>
  </si>
  <si>
    <t>https://drive.google.com/file/d/13rhRPm7z_fmMpKCXj-MVqexoFnS81GLz/view?usp=sharing</t>
  </si>
  <si>
    <t>180 días</t>
  </si>
  <si>
    <t>DE ACUERDO A LOS METROS DE FRENTE DEL TERRENO</t>
  </si>
  <si>
    <t>NUMERO OFICIAL</t>
  </si>
  <si>
    <t>se verifica el número que le corresponde al predio</t>
  </si>
  <si>
    <t>https://drive.google.com/file/d/1FqpX-bXLeYHgvAFyf5SN2DiSkZ-Z2tJf/view?usp=sharing</t>
  </si>
  <si>
    <t>DE ACUERDO A LA UBICACIÓN DEL PREDIO: MEDIO O RESIDENCIAL</t>
  </si>
  <si>
    <t>REGISTRO DE PLANO</t>
  </si>
  <si>
    <t xml:space="preserve">se revisa, se autoriza y firma para su registro </t>
  </si>
  <si>
    <t>https://drive.google.com/file/d/1th-mUxg9lnTJZQdqOkezsPQAtIZ2MwjR/view?usp=sharing</t>
  </si>
  <si>
    <t>sin vigencia</t>
  </si>
  <si>
    <t>DE ACUERDO A LAS UNIDADES QUE PRESENTE</t>
  </si>
  <si>
    <t>CONSTANCIA DE ZONIFICACION</t>
  </si>
  <si>
    <t>se verifica el tipo de suelo que le corresponde</t>
  </si>
  <si>
    <t>COBRO UNICO</t>
  </si>
  <si>
    <t>CONSTANCIA DE CALLE</t>
  </si>
  <si>
    <t>se verifica la existencia de la calle</t>
  </si>
  <si>
    <t>1.- solicitud por escrito, 2.-  croquis de ubicación de la calle 3.- pago del trámite</t>
  </si>
  <si>
    <t>CONSTANCIA DE OBRA TERMINADA</t>
  </si>
  <si>
    <t>se verifica que la obra este terminada</t>
  </si>
  <si>
    <t>https://drive.google.com/file/d/1gPX9d-PcAsu6altCz9QAOPWtkdvHB2MM/view?usp=sharing</t>
  </si>
  <si>
    <t>1-Solicitud por escrito, 2.- Copia del predial, 3.- copia del Ine del propietario, 4.- Carta poder en caso de ser gestor, 5.- Licencias de construccion anteriores.- Realizar pago del trámite</t>
  </si>
  <si>
    <t xml:space="preserve">COORDINACIÓN DE DESARROLLO URBANO </t>
  </si>
  <si>
    <t>Sin número</t>
  </si>
  <si>
    <t>sin número</t>
  </si>
  <si>
    <t>sin domicilio extranjero</t>
  </si>
  <si>
    <t>271-717-09-20  EXT. 132</t>
  </si>
  <si>
    <t>desarrollourbano@fortin.gob.mx</t>
  </si>
  <si>
    <t>Lunes a Viernes en horario de 8:30 a 4:30 horas</t>
  </si>
  <si>
    <t>271-717-09-20          EXT. 132</t>
  </si>
  <si>
    <t>Constancia de Estudios</t>
  </si>
  <si>
    <t>Documento que valida la permanencia en el centro escolar de la niña o niño del CAIC</t>
  </si>
  <si>
    <t>Niñas y Niños de 3 a 6 años inscritos en los Centros de Asistencia Infantil Comunitario (CAIC)</t>
  </si>
  <si>
    <t xml:space="preserve">Presencial </t>
  </si>
  <si>
    <t>https://www.fortin.gob.mx/caic/</t>
  </si>
  <si>
    <t>Acta de nacimiento, Curp, Certificado Médico, 4 fotografias infantiles blanco/negro, INE Actualizada, Comprobante de domicilio</t>
  </si>
  <si>
    <t>Inmediata</t>
  </si>
  <si>
    <t xml:space="preserve">No aplica </t>
  </si>
  <si>
    <t>No aplica</t>
  </si>
  <si>
    <t>6 Meses</t>
  </si>
  <si>
    <t>Artículo 81 de la Ley General de Educación</t>
  </si>
  <si>
    <t xml:space="preserve">Recurso de queja </t>
  </si>
  <si>
    <t>https://servicios.fortin.gob.mx/dif-fortin/</t>
  </si>
  <si>
    <t>DIF - Centros de Asistencia Infantil Comunitarios</t>
  </si>
  <si>
    <t>La columna J se encuentra vacia en virtud de que los formatos respectivos forman parte de expedientes internos y tienen funciones de comprobación, gestión ante instancias estatales y/o las que deriven de alguna acción jurídica, La columna K se encuentra vacia debido a la inexistencia de formatos fisicos o digitales publicados en medio oficial. La Columna Y se encuentra vacía en virtud de que el área competente se encuentra en el proceso adhesión al catalogo Estatal de Regulaciones, Tramites y Servicios.</t>
  </si>
  <si>
    <t>Inscripción de talleres recreativos para el adulto mayor</t>
  </si>
  <si>
    <t>Brindar apoyo integral al adulto mayor mediante actividades recreativas y talleres ocupacionales.</t>
  </si>
  <si>
    <t>Adultos mayores apartir de los 60 años</t>
  </si>
  <si>
    <t>https://servicios.fortin.gob.mx/inscripcion-de-talleres-recreativos-para-el-adulto-mayor/</t>
  </si>
  <si>
    <t>Copia de: INE, CURP, INAPAM, 2 Fotografías tamaño Infantil a color; Análisis de: Trigliceridos, Colesterol, Glucosa, Tipo de Sandre; Copia de INE del responsable del adulto Mayor</t>
  </si>
  <si>
    <t>Artículo 17 Fracción XX de la Ley sobre el Sistema Estatal de Asistencia Social</t>
  </si>
  <si>
    <t>DIF- Club del Abuelo</t>
  </si>
  <si>
    <t>La columna J se encuentra vacia en virtud de que los formatos respectivos forman parte de expedientes internos y tienen funciones de comprobación, gestión ante instancias estatales y/o las que deriven de alguna acción jurídica, La columna K se encuentra vacia debido a la inexistencia de formatos fisicos o digitales publicados en medio oficial, La Columna Y se encuentra vacía en virtud de que el área competente se encuentra en el proceso adhesión al catalogo Estatal de Regulaciones, Tramites y Servicios.</t>
  </si>
  <si>
    <t>Gestión a los programas de alimentación</t>
  </si>
  <si>
    <t>Favorecer el acceso y promover el consumo de alimentos nutritivos e inocuos de las niñas, niños y adolescentes, así como a los adultos mayores en condiciones de vulnerabilidad.</t>
  </si>
  <si>
    <t xml:space="preserve">Población en general </t>
  </si>
  <si>
    <t>https://www.fortin.gob.mx/plan-alimentario/</t>
  </si>
  <si>
    <t>Oficio de petición en formato libre o formato único de solicitud dirigido a la Lic. Nytzia Aracely Guerrero barrera directora de atención a población con copia a Lic. María Trinidad Puentes Esquivel , directora del DIF fortín en donde se solicita el apoyo requerido.</t>
  </si>
  <si>
    <t>Ley numero 60 sobre el Sistema Estatal de Asistencia Social para el estado de Veracruz art. 2, art. 3, art. 4 Fracc. I,V,VI, VII, art. 12 Fracc. I, X</t>
  </si>
  <si>
    <t>DIF - Enlace Municipal de Plan Alimentario</t>
  </si>
  <si>
    <t>Alimentación escolar modalidad calientes</t>
  </si>
  <si>
    <t>Favorecer el acceso y promover el consumo de alimentos nutritivos e inocuos de los niños, niñas y adolescentes en condiciones de vulnerabilidad, que asiste a planteles públicos del Sistema Educativo, mediante la entrega de desayunos escolares, diseñados con base en criterios de calidad nutricia.</t>
  </si>
  <si>
    <t>Niñas, niños y adolescentes en condiciones de vulnerabilidad, que asisten a planteles oficiales del Sistema Educativo priorizando aquellas con elevado porcentaje de malnutrición</t>
  </si>
  <si>
    <t>Oficio de solicitud firmado y sellado para requerir que los alumnos del plantel educativo sean beneficiados con la dotación de Desayunos Escolares Calientes, CURP de los alumnos del plantel, domicilio y descripciòn de la ubicaciòn de su domicilio.</t>
  </si>
  <si>
    <t>1 año escolar</t>
  </si>
  <si>
    <t>Alimentación Escolar modalidad Fríos</t>
  </si>
  <si>
    <t>Oficio de solicitud firmado y sellado para requerir que los alumnos del plantel educativo sean beneficiados con la dotación de Desayunos Escolares Fríos, CURP de los alumnos del plantel, domicilio y descripciòn de la ubicaciòn de su domicilio.</t>
  </si>
  <si>
    <t>La columna J se encuentra vacia en virtud de que los formatos respectivos forman parte de expedientes internos y tienen funciones de comprobación, gestión ante instancias estatales y/o las que deriven de alguna acción jurídica,La columna K se encuentra vacia debido a la inexistencia de formatos fisicos o digitales publicados en medio oficial, La Columna Y se encuentra vacía en virtud de que el área competente se encuentra en el proceso adhesión al catalogo Estatal de Regulaciones, Tramites y Servicios.</t>
  </si>
  <si>
    <t>Inscripción a Talleres DIF</t>
  </si>
  <si>
    <t>Los talleres buscan proporcionar las herramientas necesarias para gestionar el autoempleo, generar ingresos y desarrollar habilidades.</t>
  </si>
  <si>
    <t>CURP, INE, Comprobante de domicilio, En caso de ser menor de edad el tutor o tutora deberá firmar una responsiva</t>
  </si>
  <si>
    <t>Artículo 10 y 11 de la Ley de Asistencia Social</t>
  </si>
  <si>
    <t>DIF - Talleres</t>
  </si>
  <si>
    <t>La columna H se encuentra vacia en virtud de que los requisitos no se encuentran publicados en portal oficial alguno, La columna J se encuentra vacia en virtud de que los formatos respectivos forman parte de expedientes internos y tienen funciones de comprobación, gestión ante instancias estatales y/o las que deriven de alguna acción jurídica, La columna K se encuentra vacia debido a la inexistencia de formatos fisicos o digitales publicados en medio oficial, La Columna Y se encuentra vacía en virtud de que el área competente se encuentra en el proceso adhesión al catalogo Estatal de Regulaciones, Tramites y Servicios.</t>
  </si>
  <si>
    <t>dif@fortin.gob.mx</t>
  </si>
  <si>
    <t>Lunes a Viernes de 8:30 a.m. a 4:30 p.m.</t>
  </si>
  <si>
    <t>DIF - Club del abuelo</t>
  </si>
  <si>
    <t>Cursos para Jóvenes</t>
  </si>
  <si>
    <t xml:space="preserve">Inscripción a cursos para jovenes en temas educativos e inductivos </t>
  </si>
  <si>
    <t>Jóvenes de 15 a 29 años</t>
  </si>
  <si>
    <t>PRESENCIAL</t>
  </si>
  <si>
    <t>https://servicios.fortin.gob.mx/solicitud-de-inscripcion-a-cursos-de-la-coordinacion-de-juventud/</t>
  </si>
  <si>
    <t>Copia de acta de nacimiento, Copia de comprobante de domicilio, Copia de CURP, Copia de INE del joven o del padre o tutor en caso de ser menor de edad y 2 fotografías tamaño infantil</t>
  </si>
  <si>
    <t>1 Dìa</t>
  </si>
  <si>
    <t>1 Año</t>
  </si>
  <si>
    <t>Ley de Desarrollo Integral de la Juventud del Estado de Veracruz de Ignacio de la Llave Art. 22</t>
  </si>
  <si>
    <t xml:space="preserve">Queja ante el departamento de atenciòn ciudadana </t>
  </si>
  <si>
    <t>Direcciòn de Desarrollo Humano-Coordinaciòn de la Juventud</t>
  </si>
  <si>
    <t xml:space="preserve">a celda "J" se encuentra vacía ya que no hay hipervinculo de los formatos por que es un trámite interno, la celta "K" se encuentra vacia debido a que no hubo fecha de publicación en medios de difusión,la celda "V" se encuentra vacía ya que toda información adicional se genera en el momento del trámite y  la celda "Y" se encuentra vacia derivado a que el catalago nacional de regulaciones se encuentra en proceso. </t>
  </si>
  <si>
    <t>Coordinaciòn del Instituto de la Juventud</t>
  </si>
  <si>
    <t>juventud@fortin.gob.mx</t>
  </si>
  <si>
    <t>Lunes a viernes de 08:30 hrs a 16:30 hrs</t>
  </si>
  <si>
    <t xml:space="preserve">Expedicion de vistos buenos </t>
  </si>
  <si>
    <t xml:space="preserve">Es el trámite en donde se otorga la aprobación de las medidas de protección civil con las que cuenta cualquier establecimiento que registre congregación de personas, en el mismo se hace mención que reúnen las condiciones de seguridad para su operación y funcionamiento.
</t>
  </si>
  <si>
    <t>Empresarios</t>
  </si>
  <si>
    <t>Directo en oficina</t>
  </si>
  <si>
    <t>https://drive.google.com/file/d/1w0T9F4K2oEpb7WSGQoe_lsBjmvElRXlT/view?usp=sharing</t>
  </si>
  <si>
    <t xml:space="preserve">Presentar la carpeta del programa interno de protección civil o plan de emergencia, oficio dirigido al coordinador del área donde hace mención del ingreso de la carpeta.
</t>
  </si>
  <si>
    <t>30 dias habiles</t>
  </si>
  <si>
    <t>15 dias habiles</t>
  </si>
  <si>
    <t xml:space="preserve">Unidad de medida en UMA (Unidad de Medida y Actualización) Ley de Ingresos 2021.
</t>
  </si>
  <si>
    <t>acta de cabildo No.21</t>
  </si>
  <si>
    <t>los que establece la ley 856 y su reglamento de la misma</t>
  </si>
  <si>
    <t>Ninguno</t>
  </si>
  <si>
    <t>Unidad Municipal de Proteccion Civil</t>
  </si>
  <si>
    <t xml:space="preserve">YA CELDA J, SE ENCUENTRA VACIO YA QUE NO SE REQUIERE DE FORMATO 
</t>
  </si>
  <si>
    <t>Factibilidad</t>
  </si>
  <si>
    <t xml:space="preserve">La Factibilidad de Protección Civil se emitirá por escrito y de acuerdo con el cumplimiento de los siguientes requerimientos, de acuerdo con lo establecido en las Leyes y Reglamentos en materia de Protección Civil.
</t>
  </si>
  <si>
    <t>Poblacion en General</t>
  </si>
  <si>
    <t xml:space="preserve">Oficio por escrito. Dirigido al Cordinador Municipal de Protección Civil
</t>
  </si>
  <si>
    <t>Indefinido</t>
  </si>
  <si>
    <t xml:space="preserve">YA CELDA J, SE ENCUENTRA VACIO YA QUE NO SE REQUIERE DE FORMATO </t>
  </si>
  <si>
    <t>SN</t>
  </si>
  <si>
    <t>Unidad deportiva Eliezer Morales</t>
  </si>
  <si>
    <t>proteccioncivil@fortin.gob.mx</t>
  </si>
  <si>
    <t>Lunes a Viernes de 8:30 hrs a 16:30 hrs</t>
  </si>
  <si>
    <t xml:space="preserve">Fortin </t>
  </si>
  <si>
    <t>Inscripcion al padron de proveedores</t>
  </si>
  <si>
    <t>Para poder ser proveedor del H. Ayuntamiento, es necesario estar inscrito en el padron de proveedores 2024</t>
  </si>
  <si>
    <t>ciudadania</t>
  </si>
  <si>
    <t>presencial</t>
  </si>
  <si>
    <t>https://drive.google.com/file/d/18iCLb_HDf5cKKGkr9sCUHeIQGmzcHjRS/view?usp=drive_link</t>
  </si>
  <si>
    <t>https://drive.google.com/file/d/1n43S9eWe9p1UAamQVOs2uB-52aa-3287/view?usp=drive_link</t>
  </si>
  <si>
    <t>10 DIAS</t>
  </si>
  <si>
    <t>5 DIAS</t>
  </si>
  <si>
    <t>1 AÑO</t>
  </si>
  <si>
    <t>gratuito</t>
  </si>
  <si>
    <t>Con fundamento en el artículo 115 y 134 de la Constitución Política de los Estados Unidos Mexicanos; artículo 72  párrafo cuarto de la Constitución Política del Estado de Veracruz; artículos  2, fracción XIII, 22, 23 Y 24  de la Ley Adquisicones, Arrendamientos, Administración y Enajenación de Bienes Muebles del Estado de Veracruz de Ignacio de la Llave.</t>
  </si>
  <si>
    <t>I. Recibir un trato respetuoso, oportuno y de calidad;
II. Tener acceso a la información de/para el  desarrollo social, normatividad, cobertura, inversiones, beneficios y objeto para el que fueron diseñados; 
III. Tener la garantía de reserva y privacidad de la información personal en poder de las dependencias y entidades de la administración pública estatal y municipal competentes en materia de desarrollo social y humano, en términos de la Ley de Transparencia y Acceso a la Información para el Estado; 
IV. Presentar denuncias y quejas ante las instancias correspondientes por el incumplimiento de esta Ley; 
V. Recibir los servicios, prestaciones y apoyos de los planes y programas conforme a su normatividad aplicable, salvo que les sean suspendidos por resolución administrativa o judicial debidamente fundada y motivada; 
VI. Presentar su solicitud de inclusión en el padrón respectivo, cuando así lo disponga la normatividad respectiva; 
VII. Participar de manera corresponsable en los programas y acciones de desarrollo social y humano; VIII. Proporcionar la información socioeconómica que les sea requerida por las autoridades, en los términos que establezca la normatividad correspondiente; y 
IX. Cumplir la normatividad de los programas de desarrollo social y humano.</t>
  </si>
  <si>
    <t xml:space="preserve">Coordinación de proveeduria, adquicisiones y licitaciones </t>
  </si>
  <si>
    <t xml:space="preserve">Coordinación de proveeduria, adquicisiones y licitaciones. </t>
  </si>
  <si>
    <t>de 8:30 a.m  a 4:30 p.m</t>
  </si>
  <si>
    <t>272 7190720</t>
  </si>
  <si>
    <t>proveeduria@fortin.gob.mx</t>
  </si>
  <si>
    <t>NACIMIENTO</t>
  </si>
  <si>
    <t>DARLE IDENTIDAD JURIDICA Y LEGAL A LAS PERSONAS</t>
  </si>
  <si>
    <t>POBLACION GENERAL</t>
  </si>
  <si>
    <t>https://drive.google.com/file/d/1I049A3EQ_JZwBK9LQUZjqRHATBUtYs_v/view?usp=sharing</t>
  </si>
  <si>
    <t>CERTIFICADO DE NACIMIENTO ORIGINAL</t>
  </si>
  <si>
    <t>DOS DIAS HABILES</t>
  </si>
  <si>
    <t>TRES DIAS HABILES</t>
  </si>
  <si>
    <t>3 meses</t>
  </si>
  <si>
    <t>ARTICULO 4TO. PARRAFO SEPTIMO DE LA CONSTITUCION POLITICA DE LOS ESTADOS UNIDOS MEXICANOS</t>
  </si>
  <si>
    <t>expedir en tiempo y forma su peticion</t>
  </si>
  <si>
    <t>el tramite se maneja por citas, se revisa la documentacion y si todo esta correcto se le agenda fecha y hora para levantar su registro</t>
  </si>
  <si>
    <t>registro civil</t>
  </si>
  <si>
    <t>LA COLUMNA "K" SE ENCUENTRA VACIA PUESTO QUE DICHA INFORMACION SE ENCUENTRA CARGADA EN LA PLATAFORMA DIGITAL DEL H. AYUNTAMIENTO DE FORTIN DE MANERA PERMANENTE. LA COLUMA "Y" SE ENCUENTRAN VACIAS PUESTO QUE LA EXPEDICION DE ACTOS REGISTRALES EN PAPEL VALORADO CARTA, NO EXISTE NINGUNA SOLICITUD PARA REALIZAR DICHO TRAMITE.</t>
  </si>
  <si>
    <t>MATRIMONIO</t>
  </si>
  <si>
    <t>DARLE CERTEZA JURIDICA Y LEGAL A TRAVES DE UN CONTRATO CIVIL PARA FORMALIZAR LA RELACION DE LOS CONYUGES</t>
  </si>
  <si>
    <t>https://drive.google.com/file/d/1Cj7r7YwZ_m5EcCRsHklJwZNQza9JBodd/view?usp=sharing</t>
  </si>
  <si>
    <t>CONSTANCIA DE SOLTERIA Y/O ACTA DE DIVORCIO</t>
  </si>
  <si>
    <t>ART. 246 FRACCION I DEL CODIGO HACENDARIO MUNICIPAL</t>
  </si>
  <si>
    <t>CODIGO HACENDARIO MUNICIPAL</t>
  </si>
  <si>
    <t>DIVORCIOS</t>
  </si>
  <si>
    <t>BRINDAR LA DISOLUCION DEL VINCULO MATRIMONIAL ENTRE DOS PERSONAS A TRAVES DE UNA RESOLUCION JUDICIAL Y/O VOLUNTARIA POR LA VIA ADMINISTRATIVA</t>
  </si>
  <si>
    <t>POBLACION CASADA EN FORTIN</t>
  </si>
  <si>
    <t>COPIA DE RESOLUCION JUDICIAL, OF. FUNDAMENTADO EN EL ARTICULO 151 DEL C.C.V.</t>
  </si>
  <si>
    <t>DEFUNCION</t>
  </si>
  <si>
    <t>DOCUMENTO OFICIAL QUE ACREDITA EL FALLECIMIENTO DE LA PERSONA</t>
  </si>
  <si>
    <t>POBLACION FALLECIDA EN FORTIN</t>
  </si>
  <si>
    <t>https://drive.google.com/file/d/1_OWNjHXSMg6THuBnelG5uOHjUJTbZaHP/view?usp=share_link</t>
  </si>
  <si>
    <t>PERMISO DE TRASLADO</t>
  </si>
  <si>
    <t>acta de matrimonio en caso de estar casado el finado</t>
  </si>
  <si>
    <t>RECONOCIMIENTOS</t>
  </si>
  <si>
    <t>RECONOCER A UN MENOR MEDIANTE LOS APELLIDOS PATERNOS Y/O MATERNOS AL INTERESADO</t>
  </si>
  <si>
    <t>POBLACION REGISTRADA EN FORTIN</t>
  </si>
  <si>
    <t>https://servicios.fortin.gob.mx/reconocimiento-de-hijos/</t>
  </si>
  <si>
    <t>ACTA DE NACIMIENTO E INE DEL RECONOCEDOR</t>
  </si>
  <si>
    <t>EXTEMPORANEOS</t>
  </si>
  <si>
    <t>PROPORCIONAR IDENTIDAD A LAS PERSONAS MAYORES DE 15 AÑOS DE EDAD QUE NO CUENTEN CON UN REGISTRO DE NACIMIENTO</t>
  </si>
  <si>
    <t>POBLACION QUE RADIQUE EN FORTIN</t>
  </si>
  <si>
    <t>https://drive.google.com/file/d/1npcFYhE0RAHsgXzQjCOhyZmQJLyFO79X/view?usp=sharing</t>
  </si>
  <si>
    <t>3 DOCUMENTOS ALTEROS QUE ACREDITEN QUE HAN MANEJADO ESE NOMBRE TODA SU VIDA</t>
  </si>
  <si>
    <t>el tramite se maneja a traves de la direccion general del registro civil del estado tarda aproximadamente de 6 meses a un año en dictaminar, deben llevar TODA la documentacion que se establece en los requisitos</t>
  </si>
  <si>
    <t>RECTIFICACIONES ADMINISTRATIVAS</t>
  </si>
  <si>
    <t>CORREGIR MEDIANTE UN COMITÉ COLEGIADO UN ERROR ORTOGRAFICO Y/O MECANOGRAFICO ESTIPULADO EN EL ACTA</t>
  </si>
  <si>
    <t>https://docs.google.com/document/d/1S-UK_Zh_hb4ogWt5oTlCV3iuMMg6ZIvw/edit?usp=sharing&amp;ouid=116376367496808259621&amp;rtpof=true&amp;sd=true</t>
  </si>
  <si>
    <t>COPIA FIEL DEL LIBRO DEL ACTA QUE REQUIERAN MODIFICAR</t>
  </si>
  <si>
    <t>documentales publicas dependiendo la correccion a realizar</t>
  </si>
  <si>
    <t>ACTAS CERTIFICADAS</t>
  </si>
  <si>
    <t>COPIA CERTIFICADA EN PAPEL VALORADO DEL ACTO REGISTRAL QUE SOLICITE EL USUARIO</t>
  </si>
  <si>
    <t>POBLACION GENERAL SIEMPRE Y CUANDO SU ACTA ESTE EN SISTEMA NACIONAL</t>
  </si>
  <si>
    <t>CURP O COPIA DE ACTA DE NACIMIENTO</t>
  </si>
  <si>
    <t>curp o acta de nacimiento de manera presencial</t>
  </si>
  <si>
    <t>LA COLUMNA "H y J" SE ENCUENTRAN VACIAS PUESTO QUE LA EXPEDICION DE ACTOS REGISTRALES EN PAPEL VALORADO CARTA, NO EXISTE NINGUNA SOLICITUD PARA REALIZAR DICHO TRAMITE.</t>
  </si>
  <si>
    <t>fortin</t>
  </si>
  <si>
    <t>registrocivilfortin22@gmail.com</t>
  </si>
  <si>
    <t>08:00 hrs. A 16:00 hrs.</t>
  </si>
  <si>
    <t xml:space="preserve">Certificación de Constancias </t>
  </si>
  <si>
    <t>Validación de la firma de los auxiliares de la Administración pública (Jefes de manzana y Agentes Municipales)  en Constancias de Residencia, Buena Conducta e Identidad solicitadas por la población</t>
  </si>
  <si>
    <t>La totalidad de habitantes del Municipio</t>
  </si>
  <si>
    <t>https://servicios.fortin.gob.mx/certificacion-de-constancia/</t>
  </si>
  <si>
    <r>
      <rPr>
        <b/>
        <sz val="11"/>
        <color indexed="8"/>
        <rFont val="Calibri"/>
        <family val="2"/>
        <scheme val="minor"/>
      </rPr>
      <t xml:space="preserve">Presentar (la persona ciudadana interesada) </t>
    </r>
    <r>
      <rPr>
        <sz val="11"/>
        <color indexed="8"/>
        <rFont val="Calibri"/>
        <family val="2"/>
        <scheme val="minor"/>
      </rPr>
      <t xml:space="preserve">en cualquiera de las tres finalidades el Formato Único de Constancia: </t>
    </r>
    <r>
      <rPr>
        <b/>
        <sz val="11"/>
        <color indexed="8"/>
        <rFont val="Calibri"/>
        <family val="2"/>
        <scheme val="minor"/>
      </rPr>
      <t>Credencial para votar vigente con el mismo domicilio que se asienta en la constancia</t>
    </r>
    <r>
      <rPr>
        <sz val="11"/>
        <color indexed="8"/>
        <rFont val="Calibri"/>
        <family val="2"/>
        <scheme val="minor"/>
      </rPr>
      <t xml:space="preserve"> y fotocopia de la misma, original y/o fotocopia de un recibo de servicio a su nombre (luz, agua, teléfono, cable) del mes inmediato anterior o el corriente con el domicilio a acreditar, 2 fotografías </t>
    </r>
    <r>
      <rPr>
        <b/>
        <sz val="11"/>
        <color indexed="8"/>
        <rFont val="Calibri"/>
        <family val="2"/>
        <scheme val="minor"/>
      </rPr>
      <t>blanco y negro</t>
    </r>
    <r>
      <rPr>
        <sz val="11"/>
        <color indexed="8"/>
        <rFont val="Calibri"/>
        <family val="2"/>
        <scheme val="minor"/>
      </rPr>
      <t>, de estudi,o tamaño infantil SOLO en el caso de las solicitudes de Buena Conducta e Identidad</t>
    </r>
  </si>
  <si>
    <t>https://servicios.fortin.gob.mx/wp-content/uploads/2024/07/Constancia-secretaria-2024.pdf</t>
  </si>
  <si>
    <t>Sujeto al tiempo que le lleve al solicitante realizar su pago ante la Tesorería Municipal; durante ese tiempo  el personal de la Secretaría coteja la firma del documento presentado con las que obran en los archivos correspondientes a Jefes de Manzana o Agentes Municipales. A posterior exhibición del recibo de pago (ante las y los servidores públicos adscritos a la Secretaría quienes tomaran un dato del mismo) se entregara(n) la(s) constancia(s) correspondiente.</t>
  </si>
  <si>
    <r>
      <rPr>
        <b/>
        <sz val="11"/>
        <color indexed="8"/>
        <rFont val="Calibri"/>
        <family val="2"/>
        <scheme val="minor"/>
      </rPr>
      <t>NO ES APLICABLE AL PRESENTE TRÁMITE</t>
    </r>
    <r>
      <rPr>
        <sz val="11"/>
        <color indexed="8"/>
        <rFont val="Calibri"/>
        <family val="2"/>
        <scheme val="minor"/>
      </rPr>
      <t>, pues el mismo se realiza por iniciativa de la o el ciudadano y concluye con la expedición, no hay espacio a errores pues es llenado por los auxiliares, quienes anterior al inicio de su encargo y durante el mismo reciben capacitación en este ejercicio como otros que les son afectos. Si la población descarga el formato y lo entrega requisitado a los auxiliares, estos, previo a firmarlos, verifican su correcto llenado y de encontrar un error de llenado en forma inmediata  informan al solicitante y se le proporciona otro formato.</t>
    </r>
  </si>
  <si>
    <r>
      <rPr>
        <b/>
        <sz val="11"/>
        <color indexed="8"/>
        <rFont val="Calibri"/>
        <family val="2"/>
        <scheme val="minor"/>
      </rPr>
      <t>No es aplicable al presente trámite</t>
    </r>
    <r>
      <rPr>
        <sz val="11"/>
        <color indexed="8"/>
        <rFont val="Calibri"/>
        <family val="2"/>
        <scheme val="minor"/>
      </rPr>
      <t xml:space="preserve">, no hay prevención el formato solo es utilizado en su llenado en una ocasión y pasa por dos filtros; la emisión y/o revisión previa a la firma de quien fungue como auxiliar de la administración municipal (Agentes Municipales y Jefes de Manzana) y titular de la Secretaría; de no haberse cumplido los requisitos para su emisión y certificación,  </t>
    </r>
  </si>
  <si>
    <t>El período de vigencia es de 90 días; sin embargo, se supedita a los lugares donde la(s) constancia(s) certificada sea presentada.</t>
  </si>
  <si>
    <t>Una unidad de medida actualizada (1 UMA)</t>
  </si>
  <si>
    <t>Ley Número 567 de Ingresos del Municipio de Fortín, del Estado de Veracruz de Ignacio de la Llave, correspondiente al ejercicio fiscal del año 2025. Página 395 Folio 2002</t>
  </si>
  <si>
    <t xml:space="preserve">Artículo 70 fracción IV, en correlación con los numerales 62, fracción IV y  65, fracción VIII, todos de la Ley Orgánica del Municipio Libre </t>
  </si>
  <si>
    <t>Ser atendido(a) por las personas servidoras públicas en su calidad de habitante, recibiendo un trato y escucha de respeto y empatía, obtener la certeza del correcto uso y resguardo de sus datos personales. recibiendo la orientación debida para una correcta realización del trámite, que evite tiempos perdidos y erogaciones a la ciudadanía,</t>
  </si>
  <si>
    <t>Secretaría del Ayuntamiento</t>
  </si>
  <si>
    <r>
      <rPr>
        <b/>
        <sz val="11"/>
        <color indexed="8"/>
        <rFont val="Calibri"/>
        <family val="2"/>
        <scheme val="minor"/>
      </rPr>
      <t>Las columnas W e Y, permanecen vacías; la primera</t>
    </r>
    <r>
      <rPr>
        <sz val="11"/>
        <color indexed="8"/>
        <rFont val="Calibri"/>
        <family val="2"/>
        <scheme val="minor"/>
      </rPr>
      <t xml:space="preserve"> debido a que como se describe en los requisitos la verificación y/o compulsa de documentales da inicio a los trámites lo que solo se produce al presentarse la persona interesada ante los Auxiliares del Ayuntamiento o en las personas servidoras públicas adscritas a la Secretaría del Ayuntamiento.</t>
    </r>
  </si>
  <si>
    <t xml:space="preserve">Manifiesto </t>
  </si>
  <si>
    <t xml:space="preserve"> Informar  a diversas dependencias que dará inicio de una a varias actividades ganaderas</t>
  </si>
  <si>
    <t>Población dedicada a la Ganadería</t>
  </si>
  <si>
    <t>https://servicios.fortin.gob.mx/manifiesto-ganadero/</t>
  </si>
  <si>
    <t>Escrito libre dirigido a la autoridad municipal siempre que su negocio este dentro de esta jurisdicción, dando conocer el inicio de sus actividades (esto, dentro de un plazo de treinta días); esta manifestación especificará el número, especie de animales, clase de explotación a que se dediquen, número de credencial y registro que le corresponde en la Asociación Ganadera Local a que pertenezca. La manifestación se formulará por quintuplicado; el original para la autoridad municipal, un tanto para la Dirección General de Ganadería del Estado, un tanto para la Unión Ganadera Regional, otro para la Asociación Ganadera Local y uno para el interesado.</t>
  </si>
  <si>
    <t>De una hora a un día, sujeto al tiempo que otorgue el Manifestante al conocer el consecutivo que le corresponde en el orden de solventación a los asuntos diarios de la Secretaría</t>
  </si>
  <si>
    <r>
      <rPr>
        <b/>
        <sz val="11"/>
        <color indexed="8"/>
        <rFont val="Calibri"/>
        <family val="2"/>
        <scheme val="minor"/>
      </rPr>
      <t>NO ES APLICABLE AL PRESENTE TRÁMITE</t>
    </r>
    <r>
      <rPr>
        <sz val="11"/>
        <color indexed="8"/>
        <rFont val="Calibri"/>
        <family val="2"/>
        <scheme val="minor"/>
      </rPr>
      <t>, pues el mismo se realiza por iniciativa de la o el ciudadano quien previamente ha sido orientado por la Asociación Ganadera Local; Dirección General de Ganadería del Estado y Unión Ganadera Regional; y aquello que no se vea cumplido por la ciudadanía se informa al recibir las documentales, informando la necesidad de que exhiba lo necesario y/o en su caso modifique el fierro hasta cumplir las caracteristicas de ley.</t>
    </r>
  </si>
  <si>
    <r>
      <rPr>
        <b/>
        <sz val="11"/>
        <color indexed="8"/>
        <rFont val="Calibri"/>
        <family val="2"/>
        <scheme val="minor"/>
      </rPr>
      <t>No es aplicable al presente trámite</t>
    </r>
    <r>
      <rPr>
        <sz val="11"/>
        <color indexed="8"/>
        <rFont val="Calibri"/>
        <family val="2"/>
        <scheme val="minor"/>
      </rPr>
      <t>, la prevención se realiza al apersonarse las o los interesados quienes ya han sido previamente asesorados y pocas veces no cumplen con lo requerido, independientemente los mismos pueden solventar en el tiempo que los mismos deseen.</t>
    </r>
  </si>
  <si>
    <t>No tiene período de vigencia.</t>
  </si>
  <si>
    <t>Ley Número 567 de Ingresos del Municipio de Fortín, del Estado de Veracruz de Ignacio de la Llave, correspondiente al ejercicio fiscal del año 2024. Página 435 Folio 1567</t>
  </si>
  <si>
    <t>Artículo 5 de la Ley Ganadera para el Estado de Veracruz de Ignacio de la Llave</t>
  </si>
  <si>
    <t>Registros de fierros, marcas, tatuajes</t>
  </si>
  <si>
    <t>la persona propietaria de animales suceptibles de contar con registros de fierros, marcas, tatuajes debe registrar su fierro marcados ante las diversas autoridades, registro que se realiza acompañado del Manifiesto y tiene una vigencia de tres años</t>
  </si>
  <si>
    <t>Toda persona física o moral que se dedique a la cría, reproducción o explotación de ganado bovino, caballar, mular, asnal, ovino, caprino, porcino, aves de cualesquiera de sus especies, conejos y animales de peletería.</t>
  </si>
  <si>
    <t>https://servicios.fortin.gob.mx/registro-marca-de-fuego-fierros-marcas-tatuajes/</t>
  </si>
  <si>
    <t xml:space="preserve">Original de solicitud de registro de fierros, marcas o tatuajes  por quintuplicado, debiendo contener el nombre del propietario o razón social; fotocopia del Manifiesto; tres fotografías tamaño infantil; credencial para votar con fotografía </t>
  </si>
  <si>
    <t>De una hora a un día, sujeto al tiempo que otorgue el Propietario del Fierro al conocer el consecutivo que le corresponde en el orden de solventación a los asuntos diarios de la Secretaría</t>
  </si>
  <si>
    <r>
      <rPr>
        <b/>
        <sz val="11"/>
        <color indexed="8"/>
        <rFont val="Calibri"/>
        <family val="2"/>
        <scheme val="minor"/>
      </rPr>
      <t>NO ES APLICABLE AL PRESENTE TRÁMITE</t>
    </r>
    <r>
      <rPr>
        <sz val="11"/>
        <color indexed="8"/>
        <rFont val="Calibri"/>
        <family val="2"/>
        <scheme val="minor"/>
      </rPr>
      <t>, pues el mismo se realiza por iniciativa de la o el ciudadano quien previamente ha sido orientado por la Asociación Ganadera Local; Dirección General de Ganadería del Estado y Unión Ganadera Regional; y aquello que no se vea cumplido por la ciudadanía se informa al recibir las documentales.</t>
    </r>
  </si>
  <si>
    <t>Tres años de vigencia.</t>
  </si>
  <si>
    <t>Artículo 32 de la Ley Ganadera para el Estado de Veracruz de Ignacio de la Llave</t>
  </si>
  <si>
    <t>Renovación de registros de fierros, marcas, tatuajes</t>
  </si>
  <si>
    <t>Fenecido el tiempo de tres años que se obtiene al manifestar el inicio de actividades ganaderas y registro del fierro marcador, la persona propietaria lleva a cabo la renovación de sus registros de fierros, marcas, tatuajes cada tres años</t>
  </si>
  <si>
    <t>https://servicios.fortin.gob.mx/renovacion-de-los-registros-de-fierros-marcas-tatuajes/</t>
  </si>
  <si>
    <t>Presentar Original para cotejo inmediato y sus respectivas fotocopias de: oficio de registro de fierro y credencial para votar</t>
  </si>
  <si>
    <t>De una hora a un día, sujeto al tiempo que otorgue el Propietario Renovador al conocer el consecutivo que le corresponde en el orden de solventación a los asuntos diarios de la Secretaría</t>
  </si>
  <si>
    <r>
      <rPr>
        <b/>
        <sz val="11"/>
        <color indexed="8"/>
        <rFont val="Calibri"/>
        <family val="2"/>
        <scheme val="minor"/>
      </rPr>
      <t>No es aplicable al presente trámite</t>
    </r>
    <r>
      <rPr>
        <sz val="11"/>
        <color indexed="8"/>
        <rFont val="Calibri"/>
        <family val="2"/>
        <scheme val="minor"/>
      </rPr>
      <t>, la prevención se realiza al apersonarse las o los interesados quienes ya han sido previamente asesorados y pocas veces no cumplen con lo requerido, independientemente los mismos pueden solventar en el tiempo que los mismos deseen o les sea posible.</t>
    </r>
  </si>
  <si>
    <t>Artículos 30, 31 y 33 de la Ley Ganadera para el Estado de Veracruz de Ignacio de la Llave</t>
  </si>
  <si>
    <t>Registro de Marca de Fuego</t>
  </si>
  <si>
    <t>Registro de Marca que utiliza el apicultor para señalar sus colmenas</t>
  </si>
  <si>
    <t>La persona física o moral que se dedica a la cría, manejo, cuidado y explotación de abejas, en forma estacionaria o migratoria</t>
  </si>
  <si>
    <t>Solicitar por escrito directamente a la autoridad municipal de la jurisdicción donde tenga su negocio el registro de su marca, presentarla en fisico y señalando donde se encuentran sus apiarios</t>
  </si>
  <si>
    <t>De una hora a un día, sujeto al tiempo que otorgue el Propietario de la marca de fuego al conocer el consecutivo que le corresponde en el orden de solventación a los asuntos diarios de la Secretaría</t>
  </si>
  <si>
    <r>
      <rPr>
        <b/>
        <sz val="11"/>
        <color indexed="8"/>
        <rFont val="Calibri"/>
        <family val="2"/>
        <scheme val="minor"/>
      </rPr>
      <t>NO ES APLICABLE AL PRESENTE TRÁMITE</t>
    </r>
    <r>
      <rPr>
        <sz val="11"/>
        <color indexed="8"/>
        <rFont val="Calibri"/>
        <family val="2"/>
        <scheme val="minor"/>
      </rPr>
      <t>, pues el mismo se realiza por iniciativa de la o el ciudadano quien previamente ha sido orientado por la Secretaría de Desarrollo Agropecuario, Rural, Forestal, Pesca y Alimentación del Estado,  la Dirección General de Ganadería,  tramitado por la Asociación de Apicultores ; y aquello que no se vea cumplido por la ciudadanía se informa al recibir las documentales.</t>
    </r>
  </si>
  <si>
    <t>Artículo 8, fracción III y 9  de la Ley Apicola para el Estado de Veracruz de Ignacio de la Llave</t>
  </si>
  <si>
    <t>Instalación de un apiario</t>
  </si>
  <si>
    <t>Remisión de la copia del permiso expedido por la Secretaría de Desarrollo Agropecuario, Rural, Forestal, Pesca y Alimentación del Estado, a través de la Dirección General de Ganadería,  tramitado por la asociación de apicultores , para el registro del sitio de pecoreo referido a la autoridad municipal</t>
  </si>
  <si>
    <t>https://servicios.fortin.gob.mx/instalacion-de-un-apiario/</t>
  </si>
  <si>
    <t>Copias del Registro de Marca que utiliza el apicultor para señalar sus colmenas, de su credencial para votar vigente  y el permiso expedido por la Secretaría de Desarrollo Agropecuario, Rural, Forestal, Pesca y Alimentación del Estado, a través de la Dirección General de Ganadería,  tramitado por la Asociación de Apicultores</t>
  </si>
  <si>
    <t>Artículo 14  de la Ley Apicola para el Estado de Veracruz de Ignacio de la Llave</t>
  </si>
  <si>
    <t>Tres</t>
  </si>
  <si>
    <t>271 71 7 09 20 extension 101</t>
  </si>
  <si>
    <t>secretaria@fortin.gob.mx</t>
  </si>
  <si>
    <t>De lunes a viernes  en horario de 9:00 a 15:00 horas</t>
  </si>
  <si>
    <t>Permisos de Poda y Derribo de Árboles</t>
  </si>
  <si>
    <t>Dar permiso al contribuyente para el tramite a realizar de acuerdo a la ley y sujeto a la normatividad correspondiente.</t>
  </si>
  <si>
    <t>Población en general</t>
  </si>
  <si>
    <t>https://drive.google.com/file/d/1fPSD6Rxet0ycZcICsZsB_N0fXD10v0Is/view?usp=sharing</t>
  </si>
  <si>
    <t>COPIA SIMPLE DE IDENTIFICACIÓN OFICIAL, COMPROBANTE DE DOMICILIO. SOLICITUD PARA PODA DE ÁRBOL. COPIA DE PAGO PREDIAL.REPORTE FOTOGRÁFICO. EN CASO DE SER REPRESENTANTE LEGAL, UNA CARTA PODER SIMPLE.</t>
  </si>
  <si>
    <t>https://drive.google.com/file/d/1fPSD6Rxet0ycZcICsZsB_N0fXD10v0Is/view?usp=share_link</t>
  </si>
  <si>
    <t xml:space="preserve">10 días hábiles </t>
  </si>
  <si>
    <t>Sin plazo</t>
  </si>
  <si>
    <t>30 dias</t>
  </si>
  <si>
    <t xml:space="preserve"> Tramite gratuito</t>
  </si>
  <si>
    <t xml:space="preserve">Ley Orgánica de Municipio Libre  Artículo 58 </t>
  </si>
  <si>
    <t>Acudir a las oficinas correspondientes en caso de no ser atendido. Negativa ficta (no aplica): La falta de respuesta no implica aceptación automática; la administración debe responder dentro de los plazos establecidos.</t>
  </si>
  <si>
    <t>COORDINACIÓN DE ECOLOGÍA Y MEDIO AMBIENTE</t>
  </si>
  <si>
    <t>La columna ''ESTE CRITERIO APLICA A PARTIR DEL 02/07/2021 -&gt; Información adicional del trámite, en su caso (Redactada con perspectiva de género)'' se encuentra vacia ya que no se cuenta con información adicional. La columna ''Hipervínculo al Catálogo Nacional de Regulaciones, Trámites y Servicios o a la versión pública del sistema homólogo'' se encuentra vacia ya que no se tiene registro ante el Catalogo Nacional de Regulaciones Tramites y Servicios.</t>
  </si>
  <si>
    <t>Factibilidad Ambiental Municipal</t>
  </si>
  <si>
    <t>Otorgamiento de la opinión a favor del medio ambiente para satisfacer la necesidad del requerimiento del contribuyente.</t>
  </si>
  <si>
    <t>https://drive.google.com/file/d/12iT7Rn2BpiAu3QTnnsb-eb-pXjq1iJj9/view?usp=sharing</t>
  </si>
  <si>
    <t>• OFICIO SOLICITANDO A LA COORDINACIÓN LA OPINIÓN TECNICA CON LOS SIGUIENTES DATOS: NOMBRE DEL PROMOVENTE, REPRESENTANTE LEGAL O RAZÓN SOCIAL, RFC, UBICACIÓN DEL PROYECTO, TELEFONO, CORREO ELECTRONICO, NOMBRE DEL PROYECTO, UBICACIÓN DETALLADA (COLINDANCIAS), CLAVE CATASTRAL Y AREA DEL PROYECTO (M2)       
• COPIA SIMPLE DE IDENTIFICACION OFICIAL DEL SOLICITANTE
• COPIA SIMPLE DE ACREDITACION DE LA PROPIEDAD (TITULO DE PROPIETARIO O ESCRITURA NOTARIAL)
• COPIA SIMPLE PREDIAL ACTUALIZADO
• REPORTE FOTOGRAFICO (TRES FOTOS DEL ESTADO ACTUAL DEL INMUEBLE)
• CROQUIS DE LA UBICACIÓN DEL PREDIO CON TODAS SUS COLINDANCIAS
• COPIA SIMPLE DE CONSTANCIA DE ZONIFICACION (DEPARTAMENTO DE DESARROLLO URBANO)
• COPIA DEL REPORTE DEL ESTUDIO DE IMPACTO AMBIENTAL QUE DEBE SER ELABORADO Y CONTENER LA FIRMA DE UN PROFESIONISTA DEBIDAMENTE ACREDITADO CON CEDULA QUE AMPARE EL EJERCICIO DE LA PROFESIÓN DE LICENCIADO EN BIOLOGIA, INGENIERIA BIOQUIMICA, INGENIERIA QUIMICA, LICENCIADO EN ECOLOGÍA, LICENCIADO EN CIENCIAS AMBIENTALES, INGENIERIA AMBIENTAL, LICENCIADO EN GESTIÓN AMBIENTAL O DE ALGUNA OTRA PROFESIÓN AFÍN.
• EN CASO DE SER UN REPRESENTANTE LEGAL DEL PROPIETARIO: CARTA PODER
EN CASO DE SER UNA LOTIFICACIÓN O FRACCIONAMIENTO
• COPIA DEL RESOLUTIVO DEL MANIFIESTO DE IMPACTO AMBIENTAL OTORGADO POR LA SECRETARIA DE MEDIO AMBIENTE</t>
  </si>
  <si>
    <t>https://drive.google.com/file/d/12iT7Rn2BpiAu3QTnnsb-eb-pXjq1iJj9/view?usp=share_link</t>
  </si>
  <si>
    <t>Licencia de Funcionamiento Ambiental Municipal</t>
  </si>
  <si>
    <t>Permiso mediante el cual se autoriza el correcto funcionamiento de  establecimientos, comerciales y de servicio.</t>
  </si>
  <si>
    <t>Personas morales</t>
  </si>
  <si>
    <t>https://drive.google.com/file/d/1mVf1OUUh3V6SB2UmdHT5389vNAE77UMS/view?usp=sharing</t>
  </si>
  <si>
    <t>• SOLICITUD DEBIDAMENTE LLENADA Y FIRMADA
• COPIA DE IDENTIFICACIÓN OFICIAL DEL REPRESENTANTE LEGAL
• COPIA DE ACTA CONSTITUTIVA DE LA EMPRESA
• PODER LEGAL DE REPRESENTANTE
• COPIA DE CONSTANCIA DE SITUACION FISCAL
• COMPROBANTE DE DOMICILIO
• LICENCIA DE FUNCIONAMIENTO DE COMERCIO MUNICIPAL ANTERIOR
• MEMORIA TÉCNICA CON FOTOGRAFIAS DE ACTIVIDADES A FAVOR DEL MEDIO AMBIENTE DE LA EMPRESA
• COPIA DEL ULTIMO ESTUDIO DE AGUAS RESIDUALES
• PLAN DE MANEJO INTEGRAL DE RESIDUOS
• COPIA DE PAGO DE SERVICIOS MUNICIPALES
• COPIA DE LOS ULTIMOS 3 MANIFIESTOS DE RESIDUOS PELIGROSOS</t>
  </si>
  <si>
    <t>https://drive.google.com/file/d/1mVf1OUUh3V6SB2UmdHT5389vNAE77UMS/view?usp=share_link</t>
  </si>
  <si>
    <t xml:space="preserve">Ubicación e inhumación de Panteones </t>
  </si>
  <si>
    <t xml:space="preserve">Permiso para sepultar </t>
  </si>
  <si>
    <t>https://drive.google.com/file/d/16INFCCrekresPrZhNgZL_mARyLLIvCVs/view?usp=sharing</t>
  </si>
  <si>
    <t>Permiso para sepultar expedido por el Registro Civil 
Carta responsiva (copia de la ine de autorización) 
Pago de Derecho de Inhumación 
Copia de acta de defunción
Copia de Perpetuidad
Hoja de Traslado
Carpeta de la Fiscalía (en caso de muerte violenta) 
l</t>
  </si>
  <si>
    <t xml:space="preserve">1 dia </t>
  </si>
  <si>
    <t>A partir de $119 por espacio al año, $357 por inhumacion y $4,170 por espacio nuevo</t>
  </si>
  <si>
    <t>Reglamento Municipal de Panteones</t>
  </si>
  <si>
    <t>Código Hacendario Vigente y la Ley de Ingresos</t>
  </si>
  <si>
    <t>COORDINACIÓN DE PANTEONES</t>
  </si>
  <si>
    <t>Solicitud de maquinaria agricola</t>
  </si>
  <si>
    <t>Servicio de maquinaria agricola para productores del Municipio de Fortín</t>
  </si>
  <si>
    <t>Agricultores</t>
  </si>
  <si>
    <t>https://drive.google.com/file/d/1l7yanj9Ej8Jc4MwgAIcocfOKPhs6ncB9/view?usp=sharing</t>
  </si>
  <si>
    <t>•	Formato de registro
•	Identificación oficial con fotografía vigente del solicitante.
•	Copia de clave única de registro población (CURP) actualizada
•	Comprobante de domicilio.
•	Documentación que acredite la propiedad legal o posesión del predio donde se desarrollará el servicio, tales como: certificado parcelario, título de propiedad, escritura pública, contrato de compraventa o constancia de posesión, contrato de arrendamiento simple.</t>
  </si>
  <si>
    <t>15 días</t>
  </si>
  <si>
    <t>no aplica</t>
  </si>
  <si>
    <t>$650 por hectarea a trabajar, precio estimado por precio actual de diesel</t>
  </si>
  <si>
    <t>Ley Organica de Municipio Libre, Articulo 73 Octodecies</t>
  </si>
  <si>
    <t>COORDINACIÓN DE DESARROLLO AGROPECUARIO</t>
  </si>
  <si>
    <t xml:space="preserve">Coordinación de Ecología y Medio Ambiente </t>
  </si>
  <si>
    <t>ecologia@fortin.gob.mx</t>
  </si>
  <si>
    <t>Lunes a Viernes 8:30am-4:30pm</t>
  </si>
  <si>
    <t>Coordinación de Panteones</t>
  </si>
  <si>
    <t>Camino a Mata Larga</t>
  </si>
  <si>
    <t>Mata Larga</t>
  </si>
  <si>
    <t>fortinservicios2022@gmail.com</t>
  </si>
  <si>
    <t>Lunes a Domingo 7:00 am-5:00pm</t>
  </si>
  <si>
    <t>Coordinación de Fomento Agropecuario</t>
  </si>
  <si>
    <t>CONSTANCIA DE NO ADEUDO</t>
  </si>
  <si>
    <t>EXPEDICION DE CONSTANCIA DE NO ADEUDO DE IMPUESTO PREDIAL Y/O LIMPIA PUBLICA</t>
  </si>
  <si>
    <t>PERSONAS FISICAS Y MORALES</t>
  </si>
  <si>
    <t>COPIA DEL  PAGO RECIENTE DE PREDIAL Y/O LIMPIA PUBLICA</t>
  </si>
  <si>
    <t>INMEDIATO</t>
  </si>
  <si>
    <t>7 DIAS</t>
  </si>
  <si>
    <t>60 DIAS</t>
  </si>
  <si>
    <t>UN UMA</t>
  </si>
  <si>
    <t>CODIGO HACENDARIO MUNICIPAL PARA EL ESTADO DE VERACRUZ DE IGNACIO DE LA LLAVE</t>
  </si>
  <si>
    <t>NEGATIVA FICTA</t>
  </si>
  <si>
    <t>TESORERIA INGRESOS</t>
  </si>
  <si>
    <t>LA COLUMNA H SE ENVIA VACIA YA QUE NO EXISTE NINGUN FORMATO PARA SU LLENADO, LA COLUMNA J SE ENVIA VACIA YA QUE NO EXISTE NINGUN FORMATO PARA SU LLENADO DADO DE ALTA EN LA PAGINA OFICIAL, LA COLUMNA K SE ENVIA VACIA YA QUE NO SE PUBLICA AL RESPECTO EN LOS MEDIOS DE DIFUSION, LA COLUMNA V VA VACIA YA QUE NO HAY INFORMACION ADICIONAL, LA COLUMNA Y VA VACIA POR QUE NO EXISTE HIPERVINCULO AL CATALOGO NACIONAL.</t>
  </si>
  <si>
    <t>REIMPRESION DE RECIBOS</t>
  </si>
  <si>
    <t>REIMPRESION DE RECIBOS OFICIALES DE PREDIAL Y/O LIMPIA PUBLICA</t>
  </si>
  <si>
    <t>COPIA DEL RECIBO A REIMPRIMIR O DATOS DE LA CUENTA UNICA Y/O CLAVE CATASTRAL.</t>
  </si>
  <si>
    <t>SIN VIGENCIA</t>
  </si>
  <si>
    <t>8:30 A 16:30</t>
  </si>
  <si>
    <t>CORREO ELECTRONICO: tesoreria1@fortin.gob.mx</t>
  </si>
  <si>
    <t>N/A</t>
  </si>
  <si>
    <t>CEDULA CATASTRAL</t>
  </si>
  <si>
    <t>EL TRAMITE SE GENERA PARA DAR DE ALTA ALGUN PREDIO, PARA CONOCER EL VALOR CATASTRAL DE LA PROPIEDAD, PARA INCORPORAR CONSTRUCCION.</t>
  </si>
  <si>
    <t>CIUDADANO(A)Y/O EMPRESA</t>
  </si>
  <si>
    <t>https://drive.google.com/file/d/1Pf05aO4Us9q07yBsG9RjxI3iRIAXH6WA/view?usp=drive_link,https://servicios.fortin.gob.mx/cedula-catastral/</t>
  </si>
  <si>
    <t>PRESENTAR ORIGINAL Y COPIA DE ESCRITURA INSCRITA EN EL REGISTRO PÚBLICO DE LA PROPIEDAD, LICENCIAS Y PERMISOS DE CONSTRUCCION SEGÚN SEA EL CASO,COPIA DEL ÚLTIMO PAGO DE PREDIAL, EN CASO DE FRACCION PRESENTAR AVISO PREVENTIVO, COMPROBANTE DE DOMICILIO, COPIA DEL INE, ALINEAMIENTO Y NUMERO OFICIAL, EN CASO DE NO SER EL PROPIETARIO, SE DEBERA PRESENTAR UNA CARTA PODER SIMPLE CON 2 TESTIGOS, NUMERO DE TELEFONO PARA CONTACTO, TIEMPO DE ENTREGA  10 A 15 DÍAS HÁBILES, UBICACION DE PREDIO EN GOOGLE EARTH, FOTOGRAFIAS IMPRESAS LEGIBLES, EN ALGUNOS CASOS ES NECESARIA UNA VISITA  DE INSPECCION OCULAR.</t>
  </si>
  <si>
    <t>15 DÍAS HÁBILES</t>
  </si>
  <si>
    <t xml:space="preserve">VIGENCIA DURANTE NOVENTA DÍAS, CONTADOS A PARTIR DE LA FECHA DE SU EXPEDICIÓN.
</t>
  </si>
  <si>
    <t>LEY DE INGRESOS DEL MUNICIPIO DE FORTIN 2024</t>
  </si>
  <si>
    <t>LEY DE INGRESOS ART. 13, ART.19     Y LEY DE CATASTRO ART.4, ART.5, ART.24  Y DEMAS RELATIVOS Y APLICABLES.</t>
  </si>
  <si>
    <t>NO APLICA LA NEGATIVA FICTA</t>
  </si>
  <si>
    <t>COORDINACION DE CATASTRO</t>
  </si>
  <si>
    <t>EN LA COLMUNA DE HIPERVINCULO DE FORMATOS Y COLUMNA DE FECHA NO SE  UTILIZA ALGUN FORMATO/EN LA COLUMNA DE CRITERIO NO SE SOLICITA  INFORMACION ADICIONAL EN PERSPECTIVA DE GENERO /EN LA COLUMNA DE HIPERVINCULO CATALOGO NACIONAL  NO ESTAMOS INSCRITOS AL MISMO</t>
  </si>
  <si>
    <t>CERTIFICADO DE VALOR CATASTRAL</t>
  </si>
  <si>
    <t>EL TRAMITE SE REALIZA CON LAS FORMAS DC-016  QUE CERTIFICA EL VALOR CATASTRAL Y ES LA REFERENCIA PARA EL CALCULO DEL IMPUESTO DEL TRASLADO DE DOMINIO.</t>
  </si>
  <si>
    <t>https://drive.google.com/file/d/1Pf05aO4Us9q07yBsG9RjxI3iRIAXH6WA/view?usp=drive_link,https://servicios.fortin.gob.mx/certificado-de-valor-catastral/</t>
  </si>
  <si>
    <t>FORMATO DC-016 DEBIDAMENTE LLENADO, FIRMADO Y SELLADO, EN CASO DE FRACCION PRESENTAR AVISO PREVENTIVO,PAGO DE PREDIAL ACTUALIZADO, ENTECEDENTE LEGAL, SE DEBERA AGENDAR VISITA AL PREDIO SEGÚN SEA EL CASO,EN CASO DE NO SER EL PROPIETARIO SE DEBERA PRESENTAR UNA CARTA PODER SIMPLE CON DOS  TESTIGOS, TIEMPO DE ENTREGA DE 10 A 15 DÍAS HABILES, UBICACION DE PREDIO EN GOOGLE EARTH, FOTOGRAFIAS IMPRESAS LEGIBLES.</t>
  </si>
  <si>
    <t>DESLINDE CATASTRAL</t>
  </si>
  <si>
    <t>IDENTIFICACION DE LINDEROS ENTRE DOS O MÁS PREDIOS, CON FUNDAMENTO EN LOS TITULOS DE PROPIEDAD.</t>
  </si>
  <si>
    <t>https://drive.google.com/file/d/1Pf05aO4Us9q07yBsG9RjxI3iRIAXH6WA/view?usp=drive_link,https://servicios.fortin.gob.mx/deslinde-catastral/</t>
  </si>
  <si>
    <t>DOCUMENTACION A PRESENTAR ORIGINAL Y COPIA DE ESCRITURA PÚBLICA O DOCUMENTOS DE LA PROPIEDAD, COPIA DE INE, COPIA DE ÚLTIMO PAGO PREDIAL, COPIA DE ALINEAMIENTO Y NUMERO OFICIAL, EN CASO DE NO SER EL PROPIETARIO QUIEN SOLICITE EL TRAMITE PRESENTAR CARTA PODER SIMPLE CON 2 TESTIGOS,EL PAGO SE REALIZARA AL ENTREGAR EL DESLINDE, CONSTANCIA DE USO DE SUELO EXPEDIDA POR DESARROLLO URBANO, UBICACION DEL PREDIO EN GOOGLE EARTH, FOTOGRAFIAS IMPRESAS LEGIBLES.</t>
  </si>
  <si>
    <t>http://servicios.fortin.gob.mx/wp-content/uploads/2024/07/SOLICITUD-DE-DESLINDE-2024.docx</t>
  </si>
  <si>
    <t>NO TIENE VIGENCIA</t>
  </si>
  <si>
    <t>DEPENDE DE LOS METROS CUADRADOS Y UBICACIÓN DEL PREDIO A DESLINDAR</t>
  </si>
  <si>
    <t>EN LA COLUMNA DE CRITERIO NO SE SOLICITA  INFORMACION ADICIONAL EN PERSPECTIVA DE GENERO /EN LA COLUMNA DE HIPERVINCULO CATALOGO NACIONAL  NO ESTAMOS INSCRITOS AL MISMO</t>
  </si>
  <si>
    <t>CERTIFICACION DE PLANOS</t>
  </si>
  <si>
    <t>EL TRAMITE SE REALIZA EN BASE  A ESCRITURA DEL LOTE.</t>
  </si>
  <si>
    <t>https://drive.google.com/file/d/1Pf05aO4Us9q07yBsG9RjxI3iRIAXH6WA/view?usp=drive_link,</t>
  </si>
  <si>
    <t>DOCUMENTACION A PRESENTAR ORIGINAL Y COPIA DE ESCRITURA PÚBLICA O DOCUMENTOS DE LA PROPIEDAD,PLANO A CERTIFICAR EN ORIGINAL Y COPIA , SE DEBERA VISITAR EL PREDIO PARA CORROBORAR DATOS DEL PLANO PRESENTADO, SE ENTREGARA CERTIFICADO EN UN MAXIMO DE 5 DÍAS HABILES,COPIA DE ÚLTIMO PAGO PREDIAL, EL PAGO POR EL SERVICIO SE HARÁ  EL MISMO DÍA QUE SE SOLICITE, EN CASO DE NO SER EL PROPIETARIO QUIEN SOLICITE EL TRAMITE PRESENTAR CARTA PODER SIMPLE CON DOS TESTIGOS, UBICACION DEL PREDIO EN GOOGLE EARTH, FOTOGRAFIAS IMPRESAS LEGIBLES.</t>
  </si>
  <si>
    <t>COORDIACION DE CATASTRO</t>
  </si>
  <si>
    <t>SIN NUMERO</t>
  </si>
  <si>
    <t>catastro@fortin.gob.mx</t>
  </si>
  <si>
    <t>LUNES A VIERNES DE 08:30 am -4:30 pm</t>
  </si>
  <si>
    <t>3 PONIENTE</t>
  </si>
  <si>
    <r>
      <t xml:space="preserve">PERSONA FISICA
CURP actualizada
Acta de nacimiento o Carta de naturalización expedida en un lapso no superior a un año previos a la solicitud de inscripción.
Identificación oficial con fotografía vigente. (Original y copia para cotejo)
Comprobante de domicilio fiscal vigente.
Cédula de identificación fiscal y constancia de situación fiscal actualizada.
Registro patronal del I.M.S.S. e INFONAVIT (excepto servicios profesionales).
Declaraciones de impuestos IVA e ISR del 2022, así como los Estados Financieros 2022 firmados por Contador Público con cédula profesional, acompañando copia certificada de la misma.
Copia del estado de cuenta que contenga la Clabe Interbancaria de 18 dígitos.
Opinión del cumplimiento de obligaciones fiscales positiva emitida por el SAT actualizada, expedida en un lapso no superior a tres días hábiles previos a la solicitud de inscripción.
Currículum Vitae indicando antigüedad, experiencia y clientes principales. (Mínimo 10 clientes).
Tres fotografías del domicilio fiscal, deberán ser legibles a color (Fachada donde se vea el número del exterior, calle y oficinas, así como de las instalaciones, presentar en forma impresa, con la georreferencia del Google Maps).
Croquis de localización del domicilio fiscal con la georreferencia del Google Maps.
Historial del proveedor (a) y/o curriculum vitae en materia de contrataciones y su cumplimiento, el cual contendrá la información de los contratos de adquisiciones, arrendamientos y servicios, formalizados con las dependencias y entidades, así como a lo relativo a rescisiones, aplicación de penas convencionales y deductivas, ejecución de garantías y sanciones impuestas por la Secretaría de la Función Pública, debiendo anexar copias fotostáticas de por lo menos cinco contratos.
Tres fotografías de 4.5 cm. de alto x 3.5 cm. de ancho a color o blanco y negro.                                                                                                                        </t>
    </r>
    <r>
      <rPr>
        <b/>
        <sz val="11"/>
        <color indexed="8"/>
        <rFont val="Calibri"/>
        <family val="2"/>
        <scheme val="minor"/>
      </rPr>
      <t>PERSONA MORAL</t>
    </r>
    <r>
      <rPr>
        <sz val="11"/>
        <color indexed="8"/>
        <rFont val="Calibri"/>
        <family val="2"/>
        <scheme val="minor"/>
      </rPr>
      <t xml:space="preserve">
Acta Constitutiva y sus modificaciones, en el registro público, de la propiedad y del comercio. SUBRAYANDO la razón y el objeto social, el nombre del representante legal que firma los documentos de registro. 
Copia de identificación oficial con fotografía vigente del representante legal.
Copia del estado de cuenta que contenga a la Clabe Interbancaria de 18 dígitos.
Tres fotografías del domicilio fiscal, deberán ser legibles a color (Fachada donde se vea el número del exterior, calle y oficinas, así como de las instalaciones, presentar en forma impresa, con la georreferencia del Google Maps).
Poder notarial del representante legal, con sus modificaciones, en su caso.
Comprobante de domicilio fiscal vigente.
Cédula de identificación fiscal y constancia de situación fiscal actualizada.
Registro patronal del I.M.S.S. e INFONAVIT.
Declaraciones de impuestos IVA e ISR del 2022, así como los Estados Financieros 2022 firmados por Contador Público con cédula profesional, acompañando copia certificada de la misma.
Opinión del cumplimiento de obligaciones fiscales positiva emitida por el SAT actualizada, expedida en un lapso no superior a tres días hábiles previos a la solicitud de inscripción.
Currículum Vitae de la empresa indicando antigüedad, experiencia y clientes principales. (Mínimo 10 clientes).
Croquis de localización del domicilio fiscal, con la georreferencia del Google Maps.
Historial del proveedor y/o curriculum vitae en materia de contrataciones y su cumplimiento, el cual contendrá la información de los contratos de adquisiciones, arrendamientos y servicios, formalizados con las dependencias y entidades, así como a lo relativo a rescisiones, aplicación de penas convencionales y deductivas, ejecución de garantías y sanciones impuestas por la Secretaría de la Función Pública, debiendo anexar copias fotostáticas de por lo menos cinco contratos.
Tres fotografías del representante legal medidas:4.5 cm. de alto x 3.5 cm. de ancho a color o blanco y negro.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</si>
</sst>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1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sz val="11"/>
      <color rgb="FF000000"/>
      <name val="Calibri"/>
      <family val="2"/>
      <scheme val="minor"/>
    </font>
    <font>
      <u/>
      <sz val="11"/>
      <color rgb="FF0000FF"/>
      <name val="Calibri"/>
      <family val="2"/>
      <scheme val="minor"/>
    </font>
    <font>
      <sz val="10"/>
      <name val="Arial"/>
      <family val="2"/>
    </font>
    <font>
      <b/>
      <sz val="11"/>
      <color indexed="8"/>
      <name val="Calibri"/>
      <family val="2"/>
      <scheme val="minor"/>
    </font>
    <font>
      <u/>
      <sz val="11"/>
      <color indexed="8"/>
      <name val="Calibri"/>
      <family val="2"/>
      <scheme val="minor"/>
    </font>
    <font>
      <sz val="10"/>
      <color indexed="8"/>
      <name val="Calibri"/>
      <family val="2"/>
      <scheme val="minor"/>
    </font>
    <font>
      <sz val="11"/>
      <color rgb="FF000000"/>
      <name val="Calibri"/>
      <family val="2"/>
    </font>
    <font>
      <sz val="11"/>
      <name val="Calibri"/>
      <family val="2"/>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58">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applyNumberFormat="0" applyFill="0" applyBorder="0" applyAlignment="0" applyProtection="0">
      <alignment vertical="center"/>
    </xf>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6"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3" borderId="0" xfId="10"/>
    <xf numFmtId="0" fontId="3" fillId="3" borderId="0" xfId="17"/>
    <xf numFmtId="0" fontId="3" fillId="3" borderId="0" xfId="337"/>
    <xf numFmtId="0" fontId="5" fillId="3" borderId="0" xfId="10"/>
    <xf numFmtId="0" fontId="3" fillId="3" borderId="0" xfId="340"/>
    <xf numFmtId="0" fontId="3" fillId="3" borderId="0" xfId="334"/>
    <xf numFmtId="0" fontId="5" fillId="3" borderId="0" xfId="10"/>
    <xf numFmtId="0" fontId="5" fillId="3" borderId="0" xfId="10"/>
    <xf numFmtId="0" fontId="3" fillId="3" borderId="0" xfId="317"/>
    <xf numFmtId="0" fontId="5" fillId="3" borderId="0" xfId="10"/>
    <xf numFmtId="0" fontId="4" fillId="3" borderId="1" xfId="319" applyFont="1" applyBorder="1" applyAlignment="1">
      <alignment horizontal="left"/>
    </xf>
    <xf numFmtId="0" fontId="4" fillId="5" borderId="1" xfId="319" applyFont="1" applyFill="1" applyBorder="1" applyAlignment="1">
      <alignment horizontal="left" vertical="center"/>
    </xf>
    <xf numFmtId="0" fontId="5" fillId="3" borderId="0" xfId="10"/>
    <xf numFmtId="0" fontId="3" fillId="5" borderId="1" xfId="319" applyFill="1" applyBorder="1" applyAlignment="1">
      <alignment horizontal="center" vertical="center"/>
    </xf>
    <xf numFmtId="0" fontId="3" fillId="5" borderId="1" xfId="319" applyFill="1" applyBorder="1" applyAlignment="1">
      <alignment horizontal="center"/>
    </xf>
    <xf numFmtId="0" fontId="5" fillId="3" borderId="0" xfId="10"/>
    <xf numFmtId="0" fontId="5" fillId="3" borderId="0" xfId="10"/>
    <xf numFmtId="0" fontId="3" fillId="3" borderId="0" xfId="325"/>
    <xf numFmtId="0" fontId="5" fillId="3" borderId="0" xfId="10"/>
    <xf numFmtId="0" fontId="3" fillId="3" borderId="0" xfId="318"/>
    <xf numFmtId="0" fontId="5" fillId="3" borderId="0" xfId="13" applyFill="1"/>
    <xf numFmtId="0" fontId="3" fillId="3" borderId="0" xfId="331"/>
    <xf numFmtId="0" fontId="3" fillId="3" borderId="0" xfId="17"/>
    <xf numFmtId="0" fontId="3" fillId="3" borderId="0" xfId="321"/>
    <xf numFmtId="0" fontId="5" fillId="3" borderId="0" xfId="10"/>
    <xf numFmtId="0" fontId="3" fillId="3" borderId="0" xfId="330"/>
    <xf numFmtId="0" fontId="3" fillId="3" borderId="0" xfId="324"/>
    <xf numFmtId="0" fontId="3" fillId="3" borderId="0" xfId="338"/>
    <xf numFmtId="0" fontId="5" fillId="3" borderId="0" xfId="10" applyFill="1"/>
    <xf numFmtId="0" fontId="3" fillId="3" borderId="0" xfId="335"/>
    <xf numFmtId="0" fontId="3" fillId="3" borderId="0" xfId="339"/>
    <xf numFmtId="0" fontId="3" fillId="3" borderId="0" xfId="322"/>
    <xf numFmtId="0" fontId="3" fillId="3" borderId="0" xfId="343"/>
    <xf numFmtId="0" fontId="3" fillId="3" borderId="0" xfId="321" applyAlignment="1">
      <alignment horizontal="left"/>
    </xf>
    <xf numFmtId="0" fontId="5" fillId="3" borderId="1" xfId="10" applyFill="1" applyBorder="1" applyAlignment="1">
      <alignment horizontal="left" vertical="center"/>
    </xf>
    <xf numFmtId="0" fontId="4" fillId="3" borderId="1" xfId="11" applyFont="1" applyBorder="1" applyAlignment="1">
      <alignment horizontal="center" vertical="center" wrapText="1"/>
    </xf>
    <xf numFmtId="0" fontId="3" fillId="3" borderId="1" xfId="11" applyBorder="1" applyAlignment="1">
      <alignment horizontal="left" vertical="center"/>
    </xf>
    <xf numFmtId="0" fontId="3" fillId="3" borderId="0" xfId="65" applyAlignment="1">
      <alignment horizontal="left" vertical="center"/>
    </xf>
    <xf numFmtId="0" fontId="3" fillId="3" borderId="0" xfId="18" applyAlignment="1">
      <alignment horizontal="center" vertical="center"/>
    </xf>
    <xf numFmtId="0" fontId="3" fillId="3" borderId="1" xfId="66" applyBorder="1" applyAlignment="1">
      <alignment vertical="center"/>
    </xf>
    <xf numFmtId="0" fontId="3" fillId="3" borderId="0" xfId="238" applyAlignment="1"/>
    <xf numFmtId="0" fontId="3" fillId="3" borderId="0" xfId="18" applyAlignment="1">
      <alignment vertical="center"/>
    </xf>
    <xf numFmtId="0" fontId="3" fillId="3" borderId="0" xfId="267" applyAlignment="1"/>
    <xf numFmtId="0" fontId="3" fillId="3" borderId="0" xfId="238" applyAlignment="1">
      <alignment horizontal="center"/>
    </xf>
    <xf numFmtId="0" fontId="3" fillId="3" borderId="0" xfId="267" applyAlignment="1">
      <alignment horizontal="center"/>
    </xf>
    <xf numFmtId="0" fontId="3" fillId="3" borderId="1" xfId="66" applyBorder="1" applyAlignment="1">
      <alignment horizontal="center"/>
    </xf>
    <xf numFmtId="0" fontId="5" fillId="3" borderId="1" xfId="10" applyFill="1" applyBorder="1" applyAlignment="1">
      <alignment horizontal="center" vertical="center"/>
    </xf>
    <xf numFmtId="0" fontId="3" fillId="3" borderId="0" xfId="101"/>
    <xf numFmtId="0" fontId="3" fillId="3" borderId="0" xfId="67"/>
    <xf numFmtId="0" fontId="3" fillId="3" borderId="1" xfId="43" applyBorder="1" applyAlignment="1">
      <alignment horizontal="center" vertical="center"/>
    </xf>
    <xf numFmtId="0" fontId="3" fillId="3" borderId="1" xfId="14" applyBorder="1" applyAlignment="1">
      <alignment horizontal="center" vertical="center"/>
    </xf>
    <xf numFmtId="0" fontId="4" fillId="3" borderId="1" xfId="14" applyFont="1" applyBorder="1" applyAlignment="1">
      <alignment horizontal="center" vertical="center" wrapText="1"/>
    </xf>
    <xf numFmtId="0" fontId="3" fillId="3" borderId="0" xfId="2" applyAlignment="1"/>
    <xf numFmtId="0" fontId="5" fillId="3" borderId="0" xfId="10"/>
    <xf numFmtId="0" fontId="5" fillId="3" borderId="1" xfId="10" applyFill="1" applyBorder="1" applyAlignment="1">
      <alignment horizontal="left" vertical="center"/>
    </xf>
    <xf numFmtId="0" fontId="5" fillId="3" borderId="1" xfId="10" applyFill="1" applyBorder="1" applyAlignment="1">
      <alignment horizontal="center" vertical="center"/>
    </xf>
    <xf numFmtId="0" fontId="3" fillId="3" borderId="1" xfId="6" applyBorder="1" applyAlignment="1">
      <alignment horizontal="left" vertical="center"/>
    </xf>
    <xf numFmtId="0" fontId="3" fillId="3" borderId="1" xfId="8" applyBorder="1" applyAlignment="1">
      <alignment horizontal="left" vertical="center"/>
    </xf>
    <xf numFmtId="0" fontId="4" fillId="3" borderId="1" xfId="8" applyFont="1" applyBorder="1" applyAlignment="1">
      <alignment horizontal="left" vertical="center"/>
    </xf>
    <xf numFmtId="0" fontId="4" fillId="3" borderId="1" xfId="6" applyFont="1" applyBorder="1" applyAlignment="1">
      <alignment horizontal="left" vertical="center"/>
    </xf>
    <xf numFmtId="14" fontId="3" fillId="3" borderId="1" xfId="8" applyNumberFormat="1" applyBorder="1" applyAlignment="1">
      <alignment horizontal="left" vertical="center"/>
    </xf>
    <xf numFmtId="0" fontId="3" fillId="3" borderId="1" xfId="7" applyBorder="1" applyAlignment="1">
      <alignment horizontal="left" vertical="center"/>
    </xf>
    <xf numFmtId="0" fontId="3" fillId="3" borderId="1" xfId="14" applyBorder="1" applyAlignment="1">
      <alignment horizontal="left" vertical="center"/>
    </xf>
    <xf numFmtId="0" fontId="3" fillId="3" borderId="0" xfId="45"/>
    <xf numFmtId="0" fontId="5" fillId="5" borderId="1" xfId="10" applyFill="1" applyBorder="1" applyAlignment="1">
      <alignment horizontal="left" vertical="center"/>
    </xf>
    <xf numFmtId="0" fontId="3" fillId="3" borderId="1" xfId="6" applyBorder="1" applyAlignment="1">
      <alignment horizontal="center" vertical="center"/>
    </xf>
    <xf numFmtId="0" fontId="3" fillId="3" borderId="1" xfId="8" applyBorder="1" applyAlignment="1">
      <alignment horizontal="center" vertical="center"/>
    </xf>
    <xf numFmtId="0" fontId="3" fillId="3" borderId="1" xfId="6" applyBorder="1" applyAlignment="1">
      <alignment vertical="center"/>
    </xf>
    <xf numFmtId="0" fontId="3" fillId="3" borderId="1" xfId="8" applyBorder="1" applyAlignment="1">
      <alignment vertical="center"/>
    </xf>
    <xf numFmtId="0" fontId="4" fillId="3" borderId="1" xfId="6" applyFont="1" applyBorder="1" applyAlignment="1">
      <alignment horizontal="center" vertical="center"/>
    </xf>
    <xf numFmtId="0" fontId="3" fillId="3" borderId="1" xfId="8" applyBorder="1" applyAlignment="1">
      <alignment horizontal="center"/>
    </xf>
    <xf numFmtId="0" fontId="3" fillId="3" borderId="1" xfId="3" applyBorder="1" applyAlignment="1">
      <alignment horizontal="left"/>
    </xf>
    <xf numFmtId="0" fontId="5" fillId="6" borderId="1" xfId="10" applyFill="1" applyBorder="1" applyAlignment="1">
      <alignment horizontal="center" vertical="center"/>
    </xf>
    <xf numFmtId="0" fontId="3" fillId="3" borderId="0" xfId="336"/>
    <xf numFmtId="0" fontId="5" fillId="3" borderId="0" xfId="10"/>
    <xf numFmtId="0" fontId="3" fillId="3" borderId="1" xfId="336" applyBorder="1" applyAlignment="1">
      <alignment horizontal="left" vertical="center"/>
    </xf>
    <xf numFmtId="0" fontId="3" fillId="3" borderId="1" xfId="328" applyBorder="1" applyAlignment="1">
      <alignment horizontal="center" vertical="center"/>
    </xf>
    <xf numFmtId="14" fontId="3" fillId="3" borderId="1" xfId="328" applyNumberFormat="1" applyBorder="1" applyAlignment="1">
      <alignment horizontal="center" vertical="center"/>
    </xf>
    <xf numFmtId="0" fontId="3" fillId="5" borderId="1" xfId="328" applyFill="1" applyBorder="1" applyAlignment="1">
      <alignment horizontal="center" vertical="center"/>
    </xf>
    <xf numFmtId="8" fontId="3" fillId="5" borderId="1" xfId="328" applyNumberFormat="1" applyFill="1" applyBorder="1" applyAlignment="1">
      <alignment horizontal="center" vertical="center"/>
    </xf>
    <xf numFmtId="0" fontId="3" fillId="3" borderId="0" xfId="345"/>
    <xf numFmtId="0" fontId="5" fillId="3" borderId="0" xfId="10"/>
    <xf numFmtId="0" fontId="3" fillId="3" borderId="0" xfId="346"/>
    <xf numFmtId="0" fontId="5" fillId="3" borderId="0" xfId="10"/>
    <xf numFmtId="0" fontId="3" fillId="3" borderId="1" xfId="347" applyBorder="1" applyAlignment="1">
      <alignment horizontal="center" vertical="center"/>
    </xf>
    <xf numFmtId="14" fontId="3" fillId="3" borderId="1" xfId="347" applyNumberFormat="1" applyBorder="1" applyAlignment="1">
      <alignment horizontal="center" vertical="center"/>
    </xf>
    <xf numFmtId="0" fontId="14" fillId="3" borderId="1" xfId="347" applyFont="1" applyBorder="1" applyAlignment="1">
      <alignment horizontal="center" vertical="center"/>
    </xf>
    <xf numFmtId="0" fontId="3" fillId="3" borderId="1" xfId="348" applyBorder="1" applyAlignment="1">
      <alignment horizontal="center" vertical="center"/>
    </xf>
    <xf numFmtId="0" fontId="3" fillId="3" borderId="1" xfId="348" applyBorder="1" applyAlignment="1">
      <alignment horizontal="center" vertical="center" wrapText="1"/>
    </xf>
    <xf numFmtId="0" fontId="5" fillId="3" borderId="1" xfId="10" applyBorder="1" applyAlignment="1">
      <alignment horizontal="center" vertical="center"/>
    </xf>
    <xf numFmtId="0" fontId="3" fillId="3" borderId="0" xfId="357"/>
    <xf numFmtId="0" fontId="5" fillId="3" borderId="0" xfId="10"/>
    <xf numFmtId="0" fontId="3" fillId="3" borderId="0" xfId="351"/>
    <xf numFmtId="0" fontId="3" fillId="3" borderId="0" xfId="355"/>
    <xf numFmtId="0" fontId="3" fillId="3" borderId="0" xfId="352"/>
    <xf numFmtId="0" fontId="5" fillId="3" borderId="0" xfId="10"/>
    <xf numFmtId="0" fontId="3" fillId="3" borderId="0" xfId="28"/>
    <xf numFmtId="0" fontId="3" fillId="3" borderId="0" xfId="8"/>
    <xf numFmtId="0" fontId="3" fillId="3" borderId="0" xfId="31"/>
    <xf numFmtId="0" fontId="3" fillId="3" borderId="0" xfId="32"/>
    <xf numFmtId="0" fontId="3" fillId="3" borderId="0" xfId="6"/>
    <xf numFmtId="0" fontId="3" fillId="3" borderId="0" xfId="39"/>
    <xf numFmtId="0" fontId="3" fillId="3" borderId="0" xfId="34"/>
    <xf numFmtId="0" fontId="3" fillId="3" borderId="0" xfId="41"/>
    <xf numFmtId="0" fontId="3" fillId="3" borderId="0" xfId="356"/>
    <xf numFmtId="0" fontId="5" fillId="3" borderId="0" xfId="10"/>
    <xf numFmtId="0" fontId="3" fillId="3" borderId="0" xfId="38"/>
    <xf numFmtId="0" fontId="3" fillId="3" borderId="0" xfId="43"/>
    <xf numFmtId="0" fontId="3" fillId="3" borderId="0" xfId="45"/>
    <xf numFmtId="0" fontId="3" fillId="3" borderId="0" xfId="46"/>
    <xf numFmtId="0" fontId="3" fillId="3" borderId="0" xfId="44"/>
    <xf numFmtId="0" fontId="3" fillId="3" borderId="0" xfId="47"/>
    <xf numFmtId="0" fontId="3" fillId="3" borderId="0" xfId="48"/>
    <xf numFmtId="0" fontId="10" fillId="3" borderId="0" xfId="356" applyFont="1"/>
    <xf numFmtId="0" fontId="3" fillId="3" borderId="0" xfId="350"/>
    <xf numFmtId="0" fontId="5" fillId="3" borderId="0" xfId="10"/>
    <xf numFmtId="0" fontId="0" fillId="0" borderId="0" xfId="0" applyAlignment="1"/>
    <xf numFmtId="0" fontId="4" fillId="5" borderId="1" xfId="319" applyFont="1" applyFill="1" applyBorder="1" applyAlignment="1">
      <alignment vertical="center"/>
    </xf>
    <xf numFmtId="0" fontId="8" fillId="5" borderId="1" xfId="319" applyFont="1" applyFill="1" applyBorder="1" applyAlignment="1">
      <alignment horizontal="left" vertical="center"/>
    </xf>
    <xf numFmtId="0" fontId="4" fillId="5" borderId="1" xfId="328" applyFont="1" applyFill="1" applyBorder="1" applyAlignment="1">
      <alignment horizontal="center" vertical="center"/>
    </xf>
    <xf numFmtId="0" fontId="9" fillId="3" borderId="1" xfId="347" applyFont="1" applyBorder="1" applyAlignment="1">
      <alignment horizontal="center" vertical="center"/>
    </xf>
    <xf numFmtId="0" fontId="14" fillId="3" borderId="1" xfId="347" applyFont="1" applyFill="1" applyBorder="1" applyAlignment="1">
      <alignment horizontal="center" vertical="center"/>
    </xf>
    <xf numFmtId="0" fontId="3" fillId="3" borderId="1" xfId="347" applyFill="1" applyBorder="1" applyAlignment="1">
      <alignment horizontal="center" vertical="center"/>
    </xf>
    <xf numFmtId="0" fontId="3" fillId="0" borderId="1" xfId="327" applyFill="1" applyBorder="1" applyAlignment="1"/>
    <xf numFmtId="14" fontId="3" fillId="0" borderId="1" xfId="327" applyNumberFormat="1" applyFill="1" applyBorder="1" applyAlignment="1"/>
    <xf numFmtId="0" fontId="5" fillId="0" borderId="1" xfId="10" applyFill="1" applyBorder="1" applyAlignment="1"/>
    <xf numFmtId="0" fontId="0" fillId="0" borderId="0" xfId="0" applyFill="1" applyAlignment="1"/>
    <xf numFmtId="0" fontId="3" fillId="3" borderId="1" xfId="328" applyBorder="1" applyAlignment="1"/>
    <xf numFmtId="14" fontId="3" fillId="3" borderId="1" xfId="342" applyNumberFormat="1" applyBorder="1" applyAlignment="1"/>
    <xf numFmtId="14" fontId="3" fillId="3" borderId="1" xfId="344" applyNumberFormat="1" applyBorder="1" applyAlignment="1"/>
    <xf numFmtId="0" fontId="3" fillId="3" borderId="1" xfId="347" applyBorder="1" applyAlignment="1"/>
    <xf numFmtId="0" fontId="3" fillId="3" borderId="1" xfId="349" applyFill="1" applyBorder="1" applyAlignment="1">
      <alignment horizontal="center" vertical="center"/>
    </xf>
    <xf numFmtId="14" fontId="3" fillId="3" borderId="1" xfId="349" applyNumberFormat="1" applyFill="1" applyBorder="1" applyAlignment="1">
      <alignment horizontal="center" vertical="center"/>
    </xf>
    <xf numFmtId="0" fontId="3" fillId="3" borderId="1" xfId="16" applyFill="1" applyBorder="1" applyAlignment="1">
      <alignment horizontal="left" vertical="top"/>
    </xf>
    <xf numFmtId="0" fontId="3" fillId="3" borderId="1" xfId="17" applyFill="1" applyBorder="1" applyAlignment="1">
      <alignment horizontal="left" vertical="top"/>
    </xf>
    <xf numFmtId="0" fontId="3" fillId="3" borderId="1" xfId="18" applyFill="1" applyBorder="1" applyAlignment="1">
      <alignment horizontal="left" vertical="top"/>
    </xf>
    <xf numFmtId="0" fontId="3" fillId="3" borderId="1" xfId="19" applyFill="1" applyBorder="1" applyAlignment="1">
      <alignment horizontal="left" vertical="top"/>
    </xf>
    <xf numFmtId="0" fontId="5" fillId="3" borderId="1" xfId="10" applyFill="1" applyBorder="1" applyAlignment="1">
      <alignment horizontal="left" vertical="top"/>
    </xf>
    <xf numFmtId="0" fontId="3" fillId="3" borderId="1" xfId="21" applyFill="1" applyBorder="1" applyAlignment="1">
      <alignment horizontal="left" vertical="top"/>
    </xf>
    <xf numFmtId="14" fontId="3" fillId="3" borderId="1" xfId="23" applyNumberFormat="1" applyFill="1" applyBorder="1" applyAlignment="1">
      <alignment horizontal="left" vertical="top"/>
    </xf>
    <xf numFmtId="0" fontId="3" fillId="3" borderId="1" xfId="24" applyFill="1" applyBorder="1" applyAlignment="1">
      <alignment horizontal="left" vertical="top"/>
    </xf>
    <xf numFmtId="0" fontId="3" fillId="3" borderId="1" xfId="25" applyFill="1" applyBorder="1" applyAlignment="1">
      <alignment horizontal="left" vertical="top"/>
    </xf>
    <xf numFmtId="0" fontId="3" fillId="3" borderId="1" xfId="26" applyFill="1" applyBorder="1" applyAlignment="1">
      <alignment horizontal="left" vertical="top"/>
    </xf>
    <xf numFmtId="0" fontId="3" fillId="3" borderId="1" xfId="27" applyFill="1" applyBorder="1" applyAlignment="1">
      <alignment horizontal="left" vertical="top"/>
    </xf>
    <xf numFmtId="0" fontId="3" fillId="3" borderId="1" xfId="349" applyFill="1" applyBorder="1" applyAlignment="1">
      <alignment horizontal="left" vertical="top"/>
    </xf>
    <xf numFmtId="0" fontId="3" fillId="3" borderId="1" xfId="35" applyFill="1" applyBorder="1" applyAlignment="1">
      <alignment horizontal="left" vertical="top"/>
    </xf>
    <xf numFmtId="0" fontId="3" fillId="3" borderId="1" xfId="36" applyFill="1" applyBorder="1" applyAlignment="1">
      <alignment horizontal="left" vertical="top"/>
    </xf>
    <xf numFmtId="0" fontId="3" fillId="3" borderId="1" xfId="42" applyFill="1" applyBorder="1" applyAlignment="1">
      <alignment horizontal="left" vertical="top"/>
    </xf>
    <xf numFmtId="0" fontId="3" fillId="3" borderId="1" xfId="349" applyFill="1" applyBorder="1" applyAlignment="1"/>
    <xf numFmtId="0" fontId="3" fillId="3" borderId="1" xfId="53" applyFill="1" applyBorder="1" applyAlignment="1">
      <alignment horizontal="left" vertical="top"/>
    </xf>
    <xf numFmtId="0" fontId="3" fillId="3" borderId="1" xfId="54" applyFill="1" applyBorder="1" applyAlignment="1">
      <alignment horizontal="left" vertical="top"/>
    </xf>
    <xf numFmtId="0" fontId="3" fillId="3" borderId="1" xfId="42" applyFill="1" applyBorder="1" applyAlignment="1">
      <alignment vertical="top"/>
    </xf>
    <xf numFmtId="0" fontId="3" fillId="3" borderId="1" xfId="21" applyFill="1" applyBorder="1" applyAlignment="1">
      <alignment horizontal="left" vertical="center"/>
    </xf>
    <xf numFmtId="6" fontId="3" fillId="3" borderId="1" xfId="35" applyNumberFormat="1" applyFill="1" applyBorder="1" applyAlignment="1">
      <alignment horizontal="left" vertical="top"/>
    </xf>
    <xf numFmtId="14" fontId="3" fillId="3" borderId="1" xfId="349" applyNumberFormat="1" applyFill="1" applyBorder="1" applyAlignment="1">
      <alignment horizontal="left" vertical="top"/>
    </xf>
    <xf numFmtId="0" fontId="3" fillId="3" borderId="1" xfId="353" applyBorder="1" applyAlignment="1">
      <alignment horizontal="center" vertical="center"/>
    </xf>
    <xf numFmtId="14" fontId="3" fillId="3" borderId="1" xfId="353" applyNumberFormat="1" applyBorder="1" applyAlignment="1">
      <alignment horizontal="center" vertical="center"/>
    </xf>
    <xf numFmtId="0" fontId="3" fillId="3" borderId="1" xfId="353" applyBorder="1" applyAlignment="1"/>
    <xf numFmtId="0" fontId="3" fillId="3" borderId="1" xfId="354" applyBorder="1" applyAlignment="1">
      <alignment horizontal="center" vertical="center"/>
    </xf>
    <xf numFmtId="14" fontId="3" fillId="3" borderId="1" xfId="354" applyNumberFormat="1" applyBorder="1" applyAlignment="1">
      <alignment horizontal="center" vertical="center"/>
    </xf>
    <xf numFmtId="0" fontId="3" fillId="3" borderId="1" xfId="354" applyBorder="1" applyAlignment="1"/>
    <xf numFmtId="0" fontId="5" fillId="3" borderId="1" xfId="10" applyBorder="1" applyAlignment="1"/>
    <xf numFmtId="14" fontId="3" fillId="3" borderId="1" xfId="354" applyNumberFormat="1" applyBorder="1" applyAlignment="1"/>
    <xf numFmtId="0" fontId="11" fillId="3" borderId="1" xfId="354" applyFont="1" applyBorder="1" applyAlignment="1"/>
    <xf numFmtId="0" fontId="3" fillId="5" borderId="1" xfId="354" applyFill="1" applyBorder="1" applyAlignment="1"/>
    <xf numFmtId="0" fontId="3" fillId="3" borderId="1" xfId="326" applyBorder="1" applyAlignment="1">
      <alignment horizontal="center" vertical="center"/>
    </xf>
    <xf numFmtId="14" fontId="3" fillId="3" borderId="1" xfId="326" applyNumberFormat="1" applyBorder="1" applyAlignment="1">
      <alignment horizontal="center" vertical="center"/>
    </xf>
    <xf numFmtId="14" fontId="3" fillId="3" borderId="1" xfId="326" applyNumberFormat="1" applyBorder="1" applyAlignment="1">
      <alignment vertical="center"/>
    </xf>
    <xf numFmtId="14" fontId="3" fillId="3" borderId="1" xfId="319" applyNumberFormat="1" applyBorder="1" applyAlignment="1"/>
    <xf numFmtId="0" fontId="3" fillId="3" borderId="1" xfId="319" applyBorder="1" applyAlignment="1"/>
    <xf numFmtId="0" fontId="4" fillId="3" borderId="1" xfId="319" applyFont="1" applyFill="1" applyBorder="1" applyAlignment="1">
      <alignment horizontal="left"/>
    </xf>
    <xf numFmtId="0" fontId="3" fillId="3" borderId="1" xfId="323" applyBorder="1" applyAlignment="1"/>
    <xf numFmtId="14" fontId="3" fillId="3" borderId="1" xfId="323" applyNumberFormat="1" applyBorder="1" applyAlignment="1"/>
    <xf numFmtId="0" fontId="3" fillId="3" borderId="1" xfId="326" applyBorder="1" applyAlignment="1">
      <alignment vertical="center"/>
    </xf>
    <xf numFmtId="0" fontId="3" fillId="3" borderId="1" xfId="326" applyBorder="1" applyAlignment="1">
      <alignment horizontal="justify" vertical="center"/>
    </xf>
    <xf numFmtId="0" fontId="3" fillId="3" borderId="1" xfId="326" applyBorder="1" applyAlignment="1"/>
    <xf numFmtId="0" fontId="3" fillId="3" borderId="1" xfId="326" applyBorder="1" applyAlignment="1">
      <alignment horizontal="center"/>
    </xf>
    <xf numFmtId="0" fontId="3" fillId="3" borderId="1" xfId="326" applyBorder="1" applyAlignment="1">
      <alignment horizontal="justify"/>
    </xf>
    <xf numFmtId="0" fontId="3" fillId="5" borderId="1" xfId="326" applyFill="1" applyBorder="1" applyAlignment="1">
      <alignment horizontal="center" vertical="center"/>
    </xf>
    <xf numFmtId="0" fontId="3" fillId="3" borderId="1" xfId="333" applyFill="1" applyBorder="1" applyAlignment="1">
      <alignment horizontal="center" vertical="center"/>
    </xf>
    <xf numFmtId="14" fontId="3" fillId="3" borderId="1" xfId="333" applyNumberFormat="1" applyFill="1" applyBorder="1" applyAlignment="1">
      <alignment horizontal="center" vertical="center"/>
    </xf>
    <xf numFmtId="0" fontId="3" fillId="3" borderId="1" xfId="333" applyFill="1" applyBorder="1" applyAlignment="1"/>
    <xf numFmtId="0" fontId="5" fillId="3" borderId="1" xfId="10" applyFill="1" applyBorder="1" applyAlignment="1">
      <alignment horizontal="left"/>
    </xf>
    <xf numFmtId="0" fontId="6" fillId="3" borderId="1" xfId="333" applyFont="1" applyFill="1" applyBorder="1" applyAlignment="1">
      <alignment vertical="center"/>
    </xf>
    <xf numFmtId="0" fontId="5" fillId="3" borderId="1" xfId="10" applyFill="1" applyBorder="1" applyAlignment="1"/>
    <xf numFmtId="14" fontId="3" fillId="3" borderId="1" xfId="333" applyNumberFormat="1" applyFill="1" applyBorder="1" applyAlignment="1"/>
    <xf numFmtId="0" fontId="3" fillId="3" borderId="1" xfId="333" applyFill="1" applyBorder="1" applyAlignment="1">
      <alignment horizontal="left"/>
    </xf>
    <xf numFmtId="0" fontId="12" fillId="3" borderId="1" xfId="333" applyFont="1" applyFill="1" applyBorder="1" applyAlignment="1">
      <alignment horizontal="left"/>
    </xf>
    <xf numFmtId="0" fontId="13" fillId="3" borderId="1" xfId="333" applyFont="1" applyFill="1" applyBorder="1" applyAlignment="1">
      <alignment horizontal="left"/>
    </xf>
    <xf numFmtId="0" fontId="3" fillId="3" borderId="1" xfId="332" applyBorder="1" applyAlignment="1">
      <alignment horizontal="center" vertical="center"/>
    </xf>
    <xf numFmtId="14" fontId="3" fillId="3" borderId="1" xfId="332" applyNumberFormat="1" applyBorder="1" applyAlignment="1">
      <alignment horizontal="center" vertical="center"/>
    </xf>
    <xf numFmtId="0" fontId="3" fillId="3" borderId="1" xfId="281" applyBorder="1" applyAlignment="1"/>
    <xf numFmtId="0" fontId="3" fillId="3" borderId="1" xfId="332" applyBorder="1" applyAlignment="1"/>
    <xf numFmtId="14" fontId="3" fillId="3" borderId="1" xfId="332" applyNumberFormat="1" applyBorder="1" applyAlignment="1"/>
    <xf numFmtId="0" fontId="3" fillId="3" borderId="1" xfId="342" applyBorder="1" applyAlignment="1">
      <alignment horizontal="center" vertical="center"/>
    </xf>
    <xf numFmtId="14" fontId="3" fillId="3" borderId="1" xfId="342" applyNumberFormat="1" applyBorder="1" applyAlignment="1">
      <alignment horizontal="center" vertical="center"/>
    </xf>
    <xf numFmtId="0" fontId="3" fillId="3" borderId="1" xfId="342" applyBorder="1" applyAlignment="1"/>
    <xf numFmtId="0" fontId="0" fillId="3" borderId="1" xfId="16" applyFont="1" applyBorder="1" applyAlignment="1"/>
    <xf numFmtId="0" fontId="3" fillId="3" borderId="1" xfId="17" applyBorder="1" applyAlignment="1"/>
    <xf numFmtId="0" fontId="0" fillId="3" borderId="1" xfId="19" applyFont="1" applyBorder="1" applyAlignment="1"/>
    <xf numFmtId="0" fontId="0" fillId="3" borderId="1" xfId="21" applyFont="1" applyBorder="1" applyAlignment="1"/>
    <xf numFmtId="0" fontId="3" fillId="3" borderId="1" xfId="21" applyBorder="1" applyAlignment="1"/>
    <xf numFmtId="0" fontId="3" fillId="3" borderId="1" xfId="25" applyBorder="1" applyAlignment="1"/>
    <xf numFmtId="0" fontId="3" fillId="3" borderId="1" xfId="18" applyBorder="1" applyAlignment="1"/>
    <xf numFmtId="0" fontId="0" fillId="3" borderId="1" xfId="20" applyFont="1" applyBorder="1" applyAlignment="1"/>
    <xf numFmtId="0" fontId="3" fillId="3" borderId="1" xfId="22" applyBorder="1" applyAlignment="1"/>
    <xf numFmtId="0" fontId="3" fillId="3" borderId="1" xfId="26" applyBorder="1" applyAlignment="1"/>
    <xf numFmtId="0" fontId="3" fillId="3" borderId="1" xfId="27" applyBorder="1" applyAlignment="1"/>
    <xf numFmtId="0" fontId="3" fillId="3" borderId="1" xfId="344" applyBorder="1" applyAlignment="1">
      <alignment horizontal="center" vertical="center"/>
    </xf>
    <xf numFmtId="14" fontId="3" fillId="3" borderId="1" xfId="344" applyNumberFormat="1" applyBorder="1" applyAlignment="1">
      <alignment horizontal="center" vertical="center"/>
    </xf>
    <xf numFmtId="0" fontId="3" fillId="3" borderId="1" xfId="344" applyBorder="1" applyAlignment="1"/>
    <xf numFmtId="0" fontId="5" fillId="3" borderId="1" xfId="10" applyBorder="1" applyAlignment="1">
      <alignment horizontal="left" vertical="center"/>
    </xf>
    <xf numFmtId="0" fontId="0" fillId="3" borderId="1" xfId="344"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58">
    <cellStyle name="Hipervínculo" xfId="10" builtinId="8"/>
    <cellStyle name="Hipervínculo 2" xfId="13" xr:uid="{B5CB1AB2-E66F-4DD6-A425-E5B726E49EA3}"/>
    <cellStyle name="Hipervínculo 2 2" xfId="146" xr:uid="{ACF89809-BC18-452C-8821-B03DDEB9F01C}"/>
    <cellStyle name="Hipervínculo 3" xfId="55" xr:uid="{0429F039-C8C4-4BD5-ADF6-85CF891664F7}"/>
    <cellStyle name="Hipervínculo 4" xfId="75" xr:uid="{F8D73B34-91F8-47D2-8BD5-37D1ED639E1E}"/>
    <cellStyle name="Hyperlink" xfId="147" xr:uid="{BFB5F69F-DA27-46E3-8E19-E0E59CE42D6F}"/>
    <cellStyle name="Normal" xfId="0" builtinId="0"/>
    <cellStyle name="Normal 10" xfId="24" xr:uid="{C6EA749B-EB5F-444C-910C-FD7D5579A146}"/>
    <cellStyle name="Normal 100" xfId="113" xr:uid="{55B43442-EBD0-438E-A7BD-74399D6B1C13}"/>
    <cellStyle name="Normal 101" xfId="107" xr:uid="{E0398763-7AC7-40C1-9BF5-09C174D8DF3E}"/>
    <cellStyle name="Normal 102" xfId="110" xr:uid="{1718E0CB-4E7B-401D-8943-FF708FAC2899}"/>
    <cellStyle name="Normal 103" xfId="105" xr:uid="{FD47EC26-D166-4157-BC23-865474E35CC0}"/>
    <cellStyle name="Normal 104" xfId="109" xr:uid="{FD6F3C54-7C0A-4FE7-B527-60750EC34481}"/>
    <cellStyle name="Normal 105" xfId="108" xr:uid="{3A162C4C-4093-4078-B1F7-D2E3D297AF3D}"/>
    <cellStyle name="Normal 106" xfId="106" xr:uid="{D8B17D58-F9CA-4614-A34D-2FB0608C9BA7}"/>
    <cellStyle name="Normal 107" xfId="114" xr:uid="{DD813FAA-CE30-4486-AD91-D11125A0E764}"/>
    <cellStyle name="Normal 108" xfId="115" xr:uid="{4DB9C44C-BA9D-46EF-AFCF-E231BA302F02}"/>
    <cellStyle name="Normal 109" xfId="116" xr:uid="{FC2D2238-96FC-49B4-8E65-A69145A8DEC2}"/>
    <cellStyle name="Normal 11" xfId="25" xr:uid="{36C0641F-1C02-420D-B156-62CA0B551B87}"/>
    <cellStyle name="Normal 110" xfId="117" xr:uid="{7BC89413-97B1-4A45-85D9-53B0AAF473D2}"/>
    <cellStyle name="Normal 111" xfId="118" xr:uid="{F92A3109-8812-4356-94B7-C184F15FE402}"/>
    <cellStyle name="Normal 112" xfId="119" xr:uid="{FF3A6BA8-54F0-45B9-A2E3-DCD2497B4113}"/>
    <cellStyle name="Normal 113" xfId="120" xr:uid="{97D3982F-F489-4325-905D-A475970B7CB1}"/>
    <cellStyle name="Normal 114" xfId="121" xr:uid="{5642E978-E308-45DD-96C8-1EFE7FC08F09}"/>
    <cellStyle name="Normal 115" xfId="122" xr:uid="{E1A35E29-5113-47FE-95BA-14B462381532}"/>
    <cellStyle name="Normal 116" xfId="123" xr:uid="{09061734-8060-4C2B-9090-A8223F236408}"/>
    <cellStyle name="Normal 117" xfId="124" xr:uid="{34704DD9-B3F0-4E68-8276-94A5DACE7ABC}"/>
    <cellStyle name="Normal 118" xfId="125" xr:uid="{498ECC8E-6531-42E4-9B03-4B4C24154FA8}"/>
    <cellStyle name="Normal 119" xfId="126" xr:uid="{39D03C0C-697E-4C44-B5E9-47462693AEEC}"/>
    <cellStyle name="Normal 12" xfId="26" xr:uid="{AAB4D4B8-389B-441D-8677-1AFB9A5992A9}"/>
    <cellStyle name="Normal 120" xfId="127" xr:uid="{8A3EC133-ADB0-4759-A660-966A2ED12C24}"/>
    <cellStyle name="Normal 121" xfId="128" xr:uid="{54715E01-4129-4582-B274-E409691B9D56}"/>
    <cellStyle name="Normal 122" xfId="129" xr:uid="{44DE9774-BE68-4C9D-9032-B3AB7BF6FF4B}"/>
    <cellStyle name="Normal 123" xfId="130" xr:uid="{9D73FDF7-BC3F-4C84-8E68-2F6CE36AFF1F}"/>
    <cellStyle name="Normal 124" xfId="131" xr:uid="{3C02E66C-02E5-4686-9E6B-F4339654EEBC}"/>
    <cellStyle name="Normal 125" xfId="132" xr:uid="{ED132870-CC7B-49ED-AE3C-B449C079F617}"/>
    <cellStyle name="Normal 126" xfId="133" xr:uid="{A95369B7-840C-4392-BFA4-6478711D3F53}"/>
    <cellStyle name="Normal 127" xfId="134" xr:uid="{922CBF05-0D41-4977-8D7F-3BC119195FFE}"/>
    <cellStyle name="Normal 128" xfId="135" xr:uid="{2082BCAD-12B8-4046-B2F7-8D32509BD10C}"/>
    <cellStyle name="Normal 129" xfId="136" xr:uid="{8AECE871-D3BF-4989-910C-4356DB18E18E}"/>
    <cellStyle name="Normal 13" xfId="27" xr:uid="{CAD33196-D9CA-4CCF-B8EA-F6543775FFC6}"/>
    <cellStyle name="Normal 130" xfId="137" xr:uid="{91BA04AF-F7A1-4FAC-9D0A-6FA911A17B6F}"/>
    <cellStyle name="Normal 131" xfId="138" xr:uid="{7C073725-76B0-4BFE-9C86-DC7F1242B734}"/>
    <cellStyle name="Normal 132" xfId="139" xr:uid="{7B3AC74E-DFA7-4661-909E-411040FE0E87}"/>
    <cellStyle name="Normal 133" xfId="140" xr:uid="{4C2231CC-9D5A-44DA-90A4-90A27C91D67A}"/>
    <cellStyle name="Normal 134" xfId="141" xr:uid="{C0AABB8D-4BE5-49EA-8BD3-08A36ADBFC4D}"/>
    <cellStyle name="Normal 135" xfId="142" xr:uid="{8F8E15F9-D132-4651-94E5-4F5DC29FEDDB}"/>
    <cellStyle name="Normal 136" xfId="4" xr:uid="{26ECE883-9ED1-4946-A8BD-7A3B5A6EEF47}"/>
    <cellStyle name="Normal 137" xfId="150" xr:uid="{E633F26D-1251-4D4C-9C24-C18FE3E49E64}"/>
    <cellStyle name="Normal 138" xfId="151" xr:uid="{4675FA54-FBCF-4FE1-B211-9258497AA21B}"/>
    <cellStyle name="Normal 139" xfId="152" xr:uid="{D85A992A-1172-4578-B945-48D6C7DB9BA3}"/>
    <cellStyle name="Normal 14" xfId="28" xr:uid="{53D2C4B5-EFD1-4D95-998F-E63AB9647AB5}"/>
    <cellStyle name="Normal 140" xfId="153" xr:uid="{CCA33B26-E728-41DA-8ADD-FB3B64F2E255}"/>
    <cellStyle name="Normal 141" xfId="158" xr:uid="{AF85F1D2-D563-4C87-86B1-34E0DC2D7BE7}"/>
    <cellStyle name="Normal 142" xfId="156" xr:uid="{41863676-4808-4F86-B8B3-4514484467ED}"/>
    <cellStyle name="Normal 143" xfId="154" xr:uid="{0BB51BF1-BBEE-498F-AB94-224EF9238891}"/>
    <cellStyle name="Normal 144" xfId="159" xr:uid="{9F83BBD0-AB00-47DB-B9BC-854FD78D8A1A}"/>
    <cellStyle name="Normal 145" xfId="157" xr:uid="{E876A49B-8AB3-4A9D-9741-B1FF07C9E72E}"/>
    <cellStyle name="Normal 146" xfId="161" xr:uid="{26BCCECF-BEAB-4838-8CD7-6923DAC471AE}"/>
    <cellStyle name="Normal 147" xfId="160" xr:uid="{29B245C2-8667-414D-BC6E-986CC11B2F63}"/>
    <cellStyle name="Normal 148" xfId="155" xr:uid="{97581272-5804-4090-8D19-F93FEF9C572D}"/>
    <cellStyle name="Normal 149" xfId="162" xr:uid="{98E8F6D1-9109-47B5-A104-85E93281D7A3}"/>
    <cellStyle name="Normal 15" xfId="8" xr:uid="{7B564B9F-4AC2-42A4-BB2C-FAD7A454EA59}"/>
    <cellStyle name="Normal 150" xfId="163" xr:uid="{F3DE0784-9035-4D38-BE83-D69056BEAF6F}"/>
    <cellStyle name="Normal 151" xfId="164" xr:uid="{0753D9EB-F056-453D-ADC3-0F8AB9C9D5B3}"/>
    <cellStyle name="Normal 152" xfId="165" xr:uid="{9ACFED00-4B0E-49AF-B8E3-46C7B09EAF7D}"/>
    <cellStyle name="Normal 153" xfId="166" xr:uid="{F9FF617A-CE1D-4770-9D65-0A4ED56C3335}"/>
    <cellStyle name="Normal 154" xfId="167" xr:uid="{6D4E83DB-B67A-486D-9E4C-DC48235B66C8}"/>
    <cellStyle name="Normal 155" xfId="168" xr:uid="{123B5C45-3248-489D-BCA4-817FAAFC666D}"/>
    <cellStyle name="Normal 156" xfId="169" xr:uid="{4ED09732-60CD-4246-8E88-8B2B010D0E20}"/>
    <cellStyle name="Normal 157" xfId="170" xr:uid="{B248DC77-49A2-48E6-B7F7-0E422A7131F6}"/>
    <cellStyle name="Normal 158" xfId="171" xr:uid="{5E538373-3151-4FD0-9834-231A3691D9AD}"/>
    <cellStyle name="Normal 159" xfId="172" xr:uid="{438757E6-C070-48A3-A4D3-DD8BD56CCF78}"/>
    <cellStyle name="Normal 16" xfId="30" xr:uid="{90194807-EFFE-451A-A3A1-A0D9E311D34E}"/>
    <cellStyle name="Normal 160" xfId="173" xr:uid="{1D6C2DCE-FEA2-46ED-A869-66729633CEF3}"/>
    <cellStyle name="Normal 161" xfId="143" xr:uid="{F2C8ABAA-076E-4C6E-A2CB-DDDBA8465AB3}"/>
    <cellStyle name="Normal 162" xfId="144" xr:uid="{2A0FB802-2E28-4D16-BE5C-70B31C3004D1}"/>
    <cellStyle name="Normal 163" xfId="148" xr:uid="{DD533734-6704-4806-B80A-209CE3E81FDE}"/>
    <cellStyle name="Normal 164" xfId="174" xr:uid="{3222E876-11E9-4EAB-BBA5-D06C2B958558}"/>
    <cellStyle name="Normal 165" xfId="149" xr:uid="{91936685-A6C6-4BD8-B8F1-9A03550A9F94}"/>
    <cellStyle name="Normal 166" xfId="178" xr:uid="{C4D06907-A689-4085-8CEA-E381128C9607}"/>
    <cellStyle name="Normal 167" xfId="175" xr:uid="{170834D6-E356-44B5-981E-81979E1961D7}"/>
    <cellStyle name="Normal 168" xfId="184" xr:uid="{C9F241EB-9CE0-400C-9F4A-3F3061634D18}"/>
    <cellStyle name="Normal 169" xfId="188" xr:uid="{54BEDD7B-F3B0-45F0-AD43-BC1C4EAB5C7B}"/>
    <cellStyle name="Normal 17" xfId="31" xr:uid="{69720A06-56AF-42BE-90ED-9AF27C28ACDF}"/>
    <cellStyle name="Normal 170" xfId="179" xr:uid="{70524FDF-8951-42C0-90A6-A26FD0197047}"/>
    <cellStyle name="Normal 171" xfId="183" xr:uid="{9EE58273-BFF5-49F1-88BD-9F40207CABCA}"/>
    <cellStyle name="Normal 172" xfId="181" xr:uid="{A7125C7B-2037-4530-AF41-C244DEDD94EF}"/>
    <cellStyle name="Normal 173" xfId="176" xr:uid="{F35C7054-479A-4BE9-8196-4F997300D556}"/>
    <cellStyle name="Normal 174" xfId="180" xr:uid="{0D69D278-D1D9-439D-84B3-9C1F892FE06D}"/>
    <cellStyle name="Normal 175" xfId="177" xr:uid="{C7E467EC-2C53-46F5-B8B5-94155A16283D}"/>
    <cellStyle name="Normal 176" xfId="189" xr:uid="{37ED5E63-A060-4828-8F3E-3EE8FA4C1F9D}"/>
    <cellStyle name="Normal 177" xfId="190" xr:uid="{740CF401-7AFB-4177-977D-45E4C5756858}"/>
    <cellStyle name="Normal 178" xfId="187" xr:uid="{80822DD2-D8F1-4F79-84E0-6F84B0415EA5}"/>
    <cellStyle name="Normal 179" xfId="186" xr:uid="{DAD386C8-3633-4DAE-9F2F-E51ED960F218}"/>
    <cellStyle name="Normal 18" xfId="32" xr:uid="{25A62BBE-AD0F-4185-AACD-D3C6457FC447}"/>
    <cellStyle name="Normal 180" xfId="185" xr:uid="{4687DA3A-EC5C-4FA1-8129-2B38B2DFDF1E}"/>
    <cellStyle name="Normal 181" xfId="182" xr:uid="{453593F5-BA2D-49DA-871B-983C67741ECA}"/>
    <cellStyle name="Normal 182" xfId="191" xr:uid="{096A4905-51FF-4583-8C7C-5E979CC4680F}"/>
    <cellStyle name="Normal 183" xfId="192" xr:uid="{8303B143-7493-4427-AABE-E2558B809D3C}"/>
    <cellStyle name="Normal 184" xfId="193" xr:uid="{ADF76DAB-2D97-4486-9D57-F91355897940}"/>
    <cellStyle name="Normal 185" xfId="195" xr:uid="{019D915A-B0E2-4014-96F5-EB560249E87B}"/>
    <cellStyle name="Normal 186" xfId="194" xr:uid="{86027478-8A09-4D42-92D3-13A58BC583CD}"/>
    <cellStyle name="Normal 187" xfId="196" xr:uid="{8654C86F-DA6C-4ABD-B229-A7F0365DD700}"/>
    <cellStyle name="Normal 188" xfId="197" xr:uid="{49A8D6CC-DCA5-47BB-8AB4-9EAB308E357B}"/>
    <cellStyle name="Normal 189" xfId="198" xr:uid="{0330E4B6-66AF-41D7-BB96-26A34C0E410A}"/>
    <cellStyle name="Normal 19" xfId="6" xr:uid="{3F1897DE-2027-4185-A411-92AC00B249D4}"/>
    <cellStyle name="Normal 190" xfId="200" xr:uid="{4836140F-82BD-4571-8F42-CE19FE4F331E}"/>
    <cellStyle name="Normal 191" xfId="199" xr:uid="{11EDE8E7-1766-46BC-844D-72E0B55C8E6E}"/>
    <cellStyle name="Normal 192" xfId="201" xr:uid="{60DC1726-858D-4322-91D4-1E9993BCE517}"/>
    <cellStyle name="Normal 193" xfId="202" xr:uid="{7D48CC81-217E-4444-821A-283BEC4F98F6}"/>
    <cellStyle name="Normal 194" xfId="203" xr:uid="{C996E3A8-5379-46A6-8546-C55C3BE8FDFD}"/>
    <cellStyle name="Normal 195" xfId="204" xr:uid="{E7B543F3-57C0-4857-AE7E-59C2D8D61175}"/>
    <cellStyle name="Normal 196" xfId="205" xr:uid="{F97C0495-8DD5-4F28-B205-59F8E87C69FC}"/>
    <cellStyle name="Normal 197" xfId="206" xr:uid="{E8E0E060-C4AC-4859-8EA6-3FD91734C584}"/>
    <cellStyle name="Normal 198" xfId="207" xr:uid="{F01D0DA3-5C92-483A-8F7B-BE42A3548053}"/>
    <cellStyle name="Normal 199" xfId="208" xr:uid="{A6F3D701-A57D-40CA-A9B0-E1CEA675AFCA}"/>
    <cellStyle name="Normal 2" xfId="16" xr:uid="{58FC28B3-4015-4C0C-9A8C-66E8C038E154}"/>
    <cellStyle name="Normal 20" xfId="39" xr:uid="{CB4ACF4B-20D0-4F2E-A3A5-EBD101EB8C5B}"/>
    <cellStyle name="Normal 200" xfId="209" xr:uid="{43530A17-94AE-429A-AB7C-C6A79C718A51}"/>
    <cellStyle name="Normal 201" xfId="210" xr:uid="{AA6806C0-B7C8-4A88-910B-6B5F02A20066}"/>
    <cellStyle name="Normal 202" xfId="211" xr:uid="{EC94FC7B-E450-4043-91C8-6751A11E06B9}"/>
    <cellStyle name="Normal 203" xfId="212" xr:uid="{4F72D4D3-1318-4C3C-9501-ADD469BDB7DD}"/>
    <cellStyle name="Normal 204" xfId="213" xr:uid="{8BCB8F03-7187-4E50-9BE0-596F334B9FEF}"/>
    <cellStyle name="Normal 205" xfId="214" xr:uid="{A7786D65-74BE-417F-BAB5-F597C0381692}"/>
    <cellStyle name="Normal 206" xfId="215" xr:uid="{0BB7BAFF-99A5-4833-AF42-6AC72F88720B}"/>
    <cellStyle name="Normal 207" xfId="216" xr:uid="{6B060393-99B7-4C52-8C95-5FA2BB89E1B3}"/>
    <cellStyle name="Normal 208" xfId="217" xr:uid="{08A6EB4D-FFFF-449C-8761-FCC4AC154277}"/>
    <cellStyle name="Normal 209" xfId="218" xr:uid="{AEEABB46-4EA6-4A07-A615-D01DCCA80F3D}"/>
    <cellStyle name="Normal 21" xfId="33" xr:uid="{5F7EE561-4540-4D78-90D5-B056E7EC0FAD}"/>
    <cellStyle name="Normal 210" xfId="219" xr:uid="{96831C78-2FD1-4AAD-9F87-A46036AADFD2}"/>
    <cellStyle name="Normal 211" xfId="220" xr:uid="{7BD08235-B044-44E8-BDCF-3114FC12ACE7}"/>
    <cellStyle name="Normal 212" xfId="221" xr:uid="{8DD63AE7-3A68-461A-923C-B86BF498F1E7}"/>
    <cellStyle name="Normal 213" xfId="3" xr:uid="{0DB5E2F4-25F0-41EC-83D9-78EFB23D91BB}"/>
    <cellStyle name="Normal 214" xfId="222" xr:uid="{E68D6CF1-1155-495F-A71D-6F6240378AC7}"/>
    <cellStyle name="Normal 215" xfId="223" xr:uid="{C853B9F3-AB41-4479-9B00-61514003F1B7}"/>
    <cellStyle name="Normal 216" xfId="225" xr:uid="{8B48161A-9FA0-471B-B022-990F0D95F3EF}"/>
    <cellStyle name="Normal 217" xfId="224" xr:uid="{A95265FB-F2E1-45CB-8CEA-FCA93F07D44E}"/>
    <cellStyle name="Normal 218" xfId="226" xr:uid="{76DC30D5-31F0-4C20-B639-02749BBA125E}"/>
    <cellStyle name="Normal 219" xfId="235" xr:uid="{DF25ED43-68E6-4041-8446-1A85CCF582E6}"/>
    <cellStyle name="Normal 22" xfId="34" xr:uid="{5B03BEB3-BFDC-4511-B17D-52F32B484B48}"/>
    <cellStyle name="Normal 220" xfId="246" xr:uid="{4CD8235C-5A28-438F-B370-8D349608E183}"/>
    <cellStyle name="Normal 221" xfId="237" xr:uid="{7F0FE82E-F1F9-4EEC-91C0-35FAE03D838F}"/>
    <cellStyle name="Normal 222" xfId="244" xr:uid="{AB9D91E3-7FA3-4BF2-A0A2-0B71DA7D50CF}"/>
    <cellStyle name="Normal 223" xfId="245" xr:uid="{68ED77E9-6874-4FDD-872F-AEAADAB9DAC5}"/>
    <cellStyle name="Normal 224" xfId="240" xr:uid="{182C2FA4-690E-44EC-89B7-85F8C643AC07}"/>
    <cellStyle name="Normal 225" xfId="232" xr:uid="{7AFB2FC8-FEEF-40C0-B1F7-4CF9E82F4497}"/>
    <cellStyle name="Normal 226" xfId="233" xr:uid="{71C03EE2-BE9E-4204-AF37-8434DDC8C024}"/>
    <cellStyle name="Normal 227" xfId="228" xr:uid="{94C99E30-C73C-4482-8286-D231D9492936}"/>
    <cellStyle name="Normal 228" xfId="229" xr:uid="{9D6AB583-CA60-4CB6-A46A-268BE64F3318}"/>
    <cellStyle name="Normal 229" xfId="231" xr:uid="{EDC40662-A334-45CF-9FDB-BE010037A7C7}"/>
    <cellStyle name="Normal 23" xfId="41" xr:uid="{6A401E2C-F6C6-4229-ACB2-19FC00AE5B98}"/>
    <cellStyle name="Normal 230" xfId="234" xr:uid="{30B1559A-6A08-4EDA-B44F-A944EFAE0465}"/>
    <cellStyle name="Normal 231" xfId="236" xr:uid="{35576E2F-C18D-41E4-925F-01FAB726C0DD}"/>
    <cellStyle name="Normal 232" xfId="230" xr:uid="{49A38BDE-F255-48F5-BDCC-48A072EC61A9}"/>
    <cellStyle name="Normal 233" xfId="238" xr:uid="{F922DAD4-8310-4AAC-BC8B-90214F310CAC}"/>
    <cellStyle name="Normal 234" xfId="239" xr:uid="{06BF553C-B3E5-428C-A74F-115B2037FF2E}"/>
    <cellStyle name="Normal 235" xfId="242" xr:uid="{71BA1F22-3D9C-4DD7-8875-4ED44BEE928F}"/>
    <cellStyle name="Normal 236" xfId="227" xr:uid="{F9062D25-4F7A-44A5-8FD3-44B31E41980B}"/>
    <cellStyle name="Normal 237" xfId="243" xr:uid="{16C41FDD-CBAC-41F3-8E6C-7FAF2D099477}"/>
    <cellStyle name="Normal 238" xfId="247" xr:uid="{467562F0-51CC-4FED-8CDD-C5F57846FF85}"/>
    <cellStyle name="Normal 239" xfId="241" xr:uid="{58A85924-7963-48B5-BAF5-411B28A098D0}"/>
    <cellStyle name="Normal 24" xfId="35" xr:uid="{84521D20-B6B0-4788-ADA9-D0E2105150FF}"/>
    <cellStyle name="Normal 240" xfId="248" xr:uid="{0B89ECD8-96CD-4151-8D7A-58FB8463B442}"/>
    <cellStyle name="Normal 241" xfId="249" xr:uid="{4E4D3E7C-84FB-476D-92BB-512517BD7A17}"/>
    <cellStyle name="Normal 242" xfId="251" xr:uid="{8DFAEB12-81B7-472F-A5CD-FF69AEFC4C10}"/>
    <cellStyle name="Normal 243" xfId="252" xr:uid="{A57936A7-E8B6-452C-A010-444B9C89D02B}"/>
    <cellStyle name="Normal 244" xfId="253" xr:uid="{42574B24-73EF-448B-A212-3E38D6A8B25A}"/>
    <cellStyle name="Normal 245" xfId="256" xr:uid="{7145DBBC-BA49-4899-A819-8E71BADF9795}"/>
    <cellStyle name="Normal 246" xfId="257" xr:uid="{2B72F433-C8DB-423F-9E22-686BEE42DC40}"/>
    <cellStyle name="Normal 247" xfId="250" xr:uid="{F8948EBB-CFF3-4942-92A6-51005C0E207E}"/>
    <cellStyle name="Normal 248" xfId="255" xr:uid="{AA1597A1-6A3D-46BD-BD71-685F07472B71}"/>
    <cellStyle name="Normal 249" xfId="258" xr:uid="{90AE3A3B-854A-4492-8F14-303280F13DDE}"/>
    <cellStyle name="Normal 25" xfId="36" xr:uid="{A066546B-7F3F-493C-9402-C69D47DA10D0}"/>
    <cellStyle name="Normal 250" xfId="254" xr:uid="{ADCF8316-4B83-428C-8063-F360016DD57B}"/>
    <cellStyle name="Normal 251" xfId="259" xr:uid="{96E9C51B-A0BC-4FE2-8A87-F70BD0E162FB}"/>
    <cellStyle name="Normal 252" xfId="264" xr:uid="{B0B437C0-02E7-42DF-A2AC-B9870B3B7064}"/>
    <cellStyle name="Normal 253" xfId="261" xr:uid="{5AC4077E-814D-4561-BFB9-CB23F01F0020}"/>
    <cellStyle name="Normal 254" xfId="260" xr:uid="{F31AC681-ED94-4B66-B1D3-73A028B8863B}"/>
    <cellStyle name="Normal 255" xfId="263" xr:uid="{42CD9E04-4D86-4ED2-BA58-EBF0573D95C9}"/>
    <cellStyle name="Normal 256" xfId="262" xr:uid="{2F5ADBD8-01D7-4378-B352-35E0C250109C}"/>
    <cellStyle name="Normal 257" xfId="265" xr:uid="{9DE79202-EB33-4EB0-9570-F15F59804952}"/>
    <cellStyle name="Normal 258" xfId="266" xr:uid="{78546E53-809D-4245-B3B5-192582901CB3}"/>
    <cellStyle name="Normal 259" xfId="267" xr:uid="{840F2024-F338-424B-9B40-40844B075436}"/>
    <cellStyle name="Normal 26" xfId="42" xr:uid="{B9A7C21C-F5BA-4932-8F48-5F3D589F7D56}"/>
    <cellStyle name="Normal 260" xfId="268" xr:uid="{7F2B1E9D-5A6C-44B0-8602-271B9D7CE3DD}"/>
    <cellStyle name="Normal 261" xfId="269" xr:uid="{74AC6067-5EBF-4C6C-A954-EB0CF1030C16}"/>
    <cellStyle name="Normal 262" xfId="271" xr:uid="{40708569-E9ED-4F64-AA18-04F59FD3B3BF}"/>
    <cellStyle name="Normal 263" xfId="270" xr:uid="{E49247EA-08F1-4296-B870-EAE4ACB4BDFF}"/>
    <cellStyle name="Normal 264" xfId="272" xr:uid="{00D0EDFE-E8D6-4E75-9BFE-89E2704742F1}"/>
    <cellStyle name="Normal 265" xfId="273" xr:uid="{38F401F4-FAB4-481F-8EE0-09A455C1584D}"/>
    <cellStyle name="Normal 266" xfId="274" xr:uid="{92EE5C59-6DAA-4347-978D-C1B86129FCF0}"/>
    <cellStyle name="Normal 267" xfId="275" xr:uid="{8B6F70C4-C008-4BC3-A6D6-BDE32B18FFE4}"/>
    <cellStyle name="Normal 268" xfId="276" xr:uid="{3C428BF1-C04C-4741-8F40-688208AAA7FD}"/>
    <cellStyle name="Normal 269" xfId="277" xr:uid="{F89254E5-0FB4-4128-8975-1E6358B00146}"/>
    <cellStyle name="Normal 27" xfId="37" xr:uid="{78EABD0D-A300-4375-866C-B87E56C6BF8E}"/>
    <cellStyle name="Normal 270" xfId="279" xr:uid="{63BD3BA0-564E-48C7-AB96-40BC2E69043A}"/>
    <cellStyle name="Normal 271" xfId="280" xr:uid="{89ED9BBB-CFD9-437B-BD73-8B07E6ACB048}"/>
    <cellStyle name="Normal 272" xfId="281" xr:uid="{9CDC7E8F-E77A-46D0-BDF3-E3E2A3BFDD32}"/>
    <cellStyle name="Normal 273" xfId="278" xr:uid="{55FB44DC-C11F-4FE7-981B-DAB4ABDE7E18}"/>
    <cellStyle name="Normal 274" xfId="282" xr:uid="{C6797696-B8C0-4C6D-9865-83F2C1A6303F}"/>
    <cellStyle name="Normal 275" xfId="283" xr:uid="{CF602E87-AF8C-4A55-ACE6-5F4CDF851BFB}"/>
    <cellStyle name="Normal 276" xfId="285" xr:uid="{F4181695-AB5E-40A8-896E-A23C6FF98221}"/>
    <cellStyle name="Normal 277" xfId="286" xr:uid="{8600EC2F-942D-483A-B27E-F1085B651518}"/>
    <cellStyle name="Normal 278" xfId="287" xr:uid="{5D3EC4B7-476F-481A-B8B1-F7C7DAB8651E}"/>
    <cellStyle name="Normal 279" xfId="290" xr:uid="{9CE54994-6254-4900-A503-799708C1E3CA}"/>
    <cellStyle name="Normal 28" xfId="38" xr:uid="{1ACDBE9A-3A30-4BA6-A030-CD5647BBE3AC}"/>
    <cellStyle name="Normal 280" xfId="291" xr:uid="{C5E3A81F-F915-447F-ABFC-B4C0FBADDB6A}"/>
    <cellStyle name="Normal 281" xfId="284" xr:uid="{D4206E11-5F12-4457-990D-6D09CDC0E624}"/>
    <cellStyle name="Normal 282" xfId="289" xr:uid="{CA8DA9EF-1C9A-4CE3-B4A0-8D6908FB7C85}"/>
    <cellStyle name="Normal 283" xfId="292" xr:uid="{B3704B73-DD27-4E41-8AA1-EDAA1D29AB9E}"/>
    <cellStyle name="Normal 284" xfId="288" xr:uid="{8D17030C-8E9A-4358-8BD6-41E64DB88791}"/>
    <cellStyle name="Normal 285" xfId="293" xr:uid="{90F9EF59-C37B-4359-A891-AC3F31FA17D9}"/>
    <cellStyle name="Normal 286" xfId="294" xr:uid="{731EF4AD-F589-49D5-BBAD-3759DC8D0CEB}"/>
    <cellStyle name="Normal 287" xfId="295" xr:uid="{B05ECA10-909B-4B4D-8341-FBB05C5F5F73}"/>
    <cellStyle name="Normal 288" xfId="296" xr:uid="{FE9F2972-3D66-4266-87FC-EA2BCD20F042}"/>
    <cellStyle name="Normal 289" xfId="300" xr:uid="{8E3BC619-1EC4-4914-9C0E-3C4958472B68}"/>
    <cellStyle name="Normal 29" xfId="43" xr:uid="{31E45475-2F45-405B-B856-43D06B5908AB}"/>
    <cellStyle name="Normal 290" xfId="298" xr:uid="{C6A33827-9D38-4734-93D5-4DFFE5EE3B0F}"/>
    <cellStyle name="Normal 291" xfId="297" xr:uid="{DC4C5FE8-7AD8-49F3-98ED-93BF0B6E5A85}"/>
    <cellStyle name="Normal 292" xfId="299" xr:uid="{A16CC69F-984A-4A2B-B2D2-8508762B3FB3}"/>
    <cellStyle name="Normal 293" xfId="2" xr:uid="{0C691C3F-B985-4B11-96EE-C7BAF7AAC61B}"/>
    <cellStyle name="Normal 294" xfId="301" xr:uid="{BA22350E-95A7-4727-BF5C-FBC38F812AD2}"/>
    <cellStyle name="Normal 295" xfId="306" xr:uid="{F8EA7590-0417-4250-921E-453647562129}"/>
    <cellStyle name="Normal 296" xfId="310" xr:uid="{8D98DC09-B4F1-4AFD-A2DC-758133B90272}"/>
    <cellStyle name="Normal 297" xfId="307" xr:uid="{95D33863-08BE-47A5-B33A-CC2B89312C4D}"/>
    <cellStyle name="Normal 298" xfId="303" xr:uid="{EFC6218D-024B-414A-8B20-D13D62989AB7}"/>
    <cellStyle name="Normal 299" xfId="308" xr:uid="{AC246382-1471-4435-9E3C-9C838F326533}"/>
    <cellStyle name="Normal 3" xfId="17" xr:uid="{91F8AE29-4DD4-40AE-B5E2-518D66156772}"/>
    <cellStyle name="Normal 30" xfId="45" xr:uid="{134F9586-2F41-495B-A968-A413614C50A7}"/>
    <cellStyle name="Normal 300" xfId="309" xr:uid="{4327ED63-1FB5-444E-9331-89D24554E6B1}"/>
    <cellStyle name="Normal 301" xfId="302" xr:uid="{B0973213-4EDA-4F07-8960-3F8016012AAB}"/>
    <cellStyle name="Normal 302" xfId="311" xr:uid="{39F67742-BD04-4A49-A113-482E7E7C1CBD}"/>
    <cellStyle name="Normal 303" xfId="304" xr:uid="{23E8F082-1439-4F2E-9BE2-5F0FFCECCBDD}"/>
    <cellStyle name="Normal 304" xfId="305" xr:uid="{A6D62AF2-723E-4391-A7DE-142016961EB0}"/>
    <cellStyle name="Normal 305" xfId="312" xr:uid="{2A982185-35D7-42C4-8210-BA213AF29D39}"/>
    <cellStyle name="Normal 306" xfId="313" xr:uid="{C2145DB2-3994-4A5E-B0E0-4387D9609F92}"/>
    <cellStyle name="Normal 307" xfId="314" xr:uid="{92F7084F-9FDA-4AA0-9BA3-304405FF7263}"/>
    <cellStyle name="Normal 308" xfId="315" xr:uid="{FACE0936-1B1B-4F00-8200-3FAEF71B488A}"/>
    <cellStyle name="Normal 309" xfId="1" xr:uid="{85FD3EF4-F2C6-4CF7-B209-4673D4F377FB}"/>
    <cellStyle name="Normal 31" xfId="46" xr:uid="{7D49FFC5-8F8E-4AC0-A616-6A201723FBEB}"/>
    <cellStyle name="Normal 310" xfId="316" xr:uid="{55551656-70A0-4F1B-B8C2-D23F79AF1217}"/>
    <cellStyle name="Normal 311" xfId="329" xr:uid="{543F3707-AE95-4C3B-BEA8-7F41BA33CF2A}"/>
    <cellStyle name="Normal 312" xfId="341" xr:uid="{DE518E0C-4AAE-4766-83B1-B54DAABAF94C}"/>
    <cellStyle name="Normal 313" xfId="320" xr:uid="{C7E7B603-EB28-4248-8062-101AFC56E2C2}"/>
    <cellStyle name="Normal 314" xfId="327" xr:uid="{842A49AB-EBC5-4527-A4B5-208186B0B3E7}"/>
    <cellStyle name="Normal 315" xfId="339" xr:uid="{18ECDA8E-BCC5-4B8F-B34D-7177F9FC2EE8}"/>
    <cellStyle name="Normal 316" xfId="340" xr:uid="{E3F8F4A6-0659-4C5A-BB59-9FB213540541}"/>
    <cellStyle name="Normal 317" xfId="319" xr:uid="{F10F82FD-5722-4A9A-AAA3-7F45EF8D5ADF}"/>
    <cellStyle name="Normal 318" xfId="343" xr:uid="{06376A8D-C5FF-4DCC-8000-237510B94C12}"/>
    <cellStyle name="Normal 319" xfId="322" xr:uid="{71F21359-F057-4601-8908-D2ACCC2DEE93}"/>
    <cellStyle name="Normal 32" xfId="44" xr:uid="{105CEADD-C4DB-45A1-B88B-4E9EC2A8C081}"/>
    <cellStyle name="Normal 320" xfId="323" xr:uid="{E6990E4E-3D89-4B9D-8E70-1D01B34648E9}"/>
    <cellStyle name="Normal 321" xfId="325" xr:uid="{D9E8DEA4-9606-40AC-AE32-EB9BBD0BF4B4}"/>
    <cellStyle name="Normal 322" xfId="318" xr:uid="{9CBFDF91-564A-406D-BB6A-9F019878E118}"/>
    <cellStyle name="Normal 323" xfId="326" xr:uid="{BD221859-974B-45FA-8080-83083435B10A}"/>
    <cellStyle name="Normal 324" xfId="331" xr:uid="{A3BE8C40-8C72-4DCA-A048-8D19A64F31F3}"/>
    <cellStyle name="Normal 325" xfId="317" xr:uid="{D712014C-8A13-40BA-94E4-7374B08781DF}"/>
    <cellStyle name="Normal 326" xfId="333" xr:uid="{15B216A3-B957-4A66-816C-A90A17DDA8B0}"/>
    <cellStyle name="Normal 327" xfId="321" xr:uid="{409243AE-CC31-404B-9225-B6F9EF2E2EDE}"/>
    <cellStyle name="Normal 328" xfId="334" xr:uid="{DC1FC196-6123-44D5-A426-99E6EFEF4971}"/>
    <cellStyle name="Normal 329" xfId="332" xr:uid="{55A61D5D-F2E2-4FC6-B2BC-A72D08E3BCC6}"/>
    <cellStyle name="Normal 33" xfId="47" xr:uid="{9AECE096-CD00-4DDF-B60D-F537C2E2DF15}"/>
    <cellStyle name="Normal 330" xfId="330" xr:uid="{8EE4901B-C04E-4462-9DF6-7052A9FA1AB5}"/>
    <cellStyle name="Normal 331" xfId="324" xr:uid="{2DE7119A-0243-4BC4-9A32-8C580DA6EF03}"/>
    <cellStyle name="Normal 332" xfId="342" xr:uid="{05224E2F-3286-4C1B-878D-6ADB144DFDDE}"/>
    <cellStyle name="Normal 333" xfId="338" xr:uid="{0721F449-5275-4CE7-9A25-2177F7826437}"/>
    <cellStyle name="Normal 334" xfId="337" xr:uid="{E2E06923-FA7A-4E4E-816A-BDA739882B62}"/>
    <cellStyle name="Normal 335" xfId="344" xr:uid="{EE606356-E5E2-4641-90D3-EA16C96F794F}"/>
    <cellStyle name="Normal 336" xfId="335" xr:uid="{56A6F194-5E4B-4930-A1F4-D520513F537D}"/>
    <cellStyle name="Normal 337" xfId="336" xr:uid="{8A8B1B84-0A79-491F-B8A1-D21DAE428684}"/>
    <cellStyle name="Normal 338" xfId="328" xr:uid="{22805462-DF8A-4CA8-9616-C86359EB52C2}"/>
    <cellStyle name="Normal 339" xfId="345" xr:uid="{0DAF6ECC-0B72-4011-84FC-4605BDEBB9D3}"/>
    <cellStyle name="Normal 34" xfId="48" xr:uid="{9355C682-1A08-45A0-93A4-634C3056D965}"/>
    <cellStyle name="Normal 340" xfId="346" xr:uid="{455C4BFF-FBF7-4ED6-A8B5-3977E65B38F3}"/>
    <cellStyle name="Normal 341" xfId="347" xr:uid="{3B6095DB-3EE1-4CEC-8A0B-34527332E365}"/>
    <cellStyle name="Normal 342" xfId="348" xr:uid="{8AE27652-CCC4-40CF-B87C-EE0B2E09BA66}"/>
    <cellStyle name="Normal 343" xfId="349" xr:uid="{90E040DA-BCA3-4B2B-87CC-F3A29D3CB5A0}"/>
    <cellStyle name="Normal 344" xfId="352" xr:uid="{8550B5A2-BF12-4B10-A12B-B66B52707B4A}"/>
    <cellStyle name="Normal 345" xfId="356" xr:uid="{117F6CAF-F5C1-4E50-A77C-3E296407D8CE}"/>
    <cellStyle name="Normal 346" xfId="353" xr:uid="{4858A032-AD2F-4D94-8BC1-02CA140F4FDD}"/>
    <cellStyle name="Normal 347" xfId="357" xr:uid="{69433240-3930-4DE8-8796-8C0B2A380784}"/>
    <cellStyle name="Normal 348" xfId="355" xr:uid="{7701BE45-74C9-4542-8452-B5BCE69E8A40}"/>
    <cellStyle name="Normal 349" xfId="354" xr:uid="{6148B8C6-BEBE-4944-8F39-B9C82F463F8D}"/>
    <cellStyle name="Normal 35" xfId="49" xr:uid="{9FF2BF6C-1B7A-4E21-A69D-32D4E8A66C4B}"/>
    <cellStyle name="Normal 350" xfId="351" xr:uid="{51C7350B-350F-4F43-98C6-401ACD448F38}"/>
    <cellStyle name="Normal 351" xfId="350" xr:uid="{0702DCF5-9E9D-4166-856B-D811946178FC}"/>
    <cellStyle name="Normal 36" xfId="50" xr:uid="{29B452CE-473E-4531-92AA-6C4517099A11}"/>
    <cellStyle name="Normal 37" xfId="51" xr:uid="{D00BA237-AAC7-49A0-B4C3-2EDF35C9B70B}"/>
    <cellStyle name="Normal 38" xfId="52" xr:uid="{80CBF966-3EB2-484F-8FC0-32C0E246A7D5}"/>
    <cellStyle name="Normal 39" xfId="53" xr:uid="{A2931262-B7F7-4ACE-8730-85BA5F17A907}"/>
    <cellStyle name="Normal 4" xfId="18" xr:uid="{B931DE23-74BB-4194-8ABC-397FF38CE53F}"/>
    <cellStyle name="Normal 40" xfId="54" xr:uid="{D3D3A34A-83A7-4211-9B01-60F054DCF40C}"/>
    <cellStyle name="Normal 41" xfId="56" xr:uid="{C9C15082-3C13-4FD4-821F-2653E3D63C57}"/>
    <cellStyle name="Normal 42" xfId="57" xr:uid="{10A58491-A37D-4B63-8C49-1AA3377D90E8}"/>
    <cellStyle name="Normal 43" xfId="58" xr:uid="{9D32FAD9-7B63-46C0-9F01-F4B70EBAD01D}"/>
    <cellStyle name="Normal 44" xfId="59" xr:uid="{4C412816-43CB-4AF5-8B9A-FAA48CF392C1}"/>
    <cellStyle name="Normal 45" xfId="60" xr:uid="{195F201F-8B80-41CA-8A6A-059F0C8C5A9F}"/>
    <cellStyle name="Normal 46" xfId="61" xr:uid="{BADC5B80-A23C-49AD-9791-EB923A4DDE05}"/>
    <cellStyle name="Normal 47" xfId="11" xr:uid="{FCBC6675-BE9C-4466-98EE-278C6BD872BC}"/>
    <cellStyle name="Normal 48" xfId="62" xr:uid="{ABE2F6BD-C83D-4CC1-8D93-3650CA55B5D3}"/>
    <cellStyle name="Normal 49" xfId="63" xr:uid="{05C82F30-D5ED-47B4-967D-42DF5392AC6B}"/>
    <cellStyle name="Normal 5" xfId="19" xr:uid="{A6157458-BBF0-4F78-89C1-0F961F7E1E4F}"/>
    <cellStyle name="Normal 50" xfId="64" xr:uid="{DBCC836B-6545-4192-9CD1-1B9F56E97353}"/>
    <cellStyle name="Normal 51" xfId="65" xr:uid="{3AF60044-5084-4A85-BE79-3C7C6ECDC0D7}"/>
    <cellStyle name="Normal 52" xfId="66" xr:uid="{F6F57E71-F714-4ED6-9426-A483A15C7B06}"/>
    <cellStyle name="Normal 53" xfId="67" xr:uid="{B2205948-0000-4C84-9C0A-ECD7ACCF5BB2}"/>
    <cellStyle name="Normal 54" xfId="68" xr:uid="{1EF93B63-E966-44AE-8687-5A909F966F1A}"/>
    <cellStyle name="Normal 55" xfId="14" xr:uid="{FB5C08CE-6F20-4A25-9550-40EA5965F612}"/>
    <cellStyle name="Normal 56" xfId="7" xr:uid="{F11459CE-14F0-4C35-8047-24F77AD49C26}"/>
    <cellStyle name="Normal 57" xfId="12" xr:uid="{09FED08D-82C2-44A1-9E78-B1369CE7FD10}"/>
    <cellStyle name="Normal 58" xfId="69" xr:uid="{6EAA3EC8-C802-413A-AED7-7F9BCB9FDE6E}"/>
    <cellStyle name="Normal 59" xfId="15" xr:uid="{DFC82BE0-8EDC-4178-86B3-77BCD120DCBC}"/>
    <cellStyle name="Normal 6" xfId="20" xr:uid="{96D87EE5-46DE-4725-8486-D4FCE8B58368}"/>
    <cellStyle name="Normal 60" xfId="70" xr:uid="{3E3C3BDA-F756-48F2-A4F4-B500BDFA5F9A}"/>
    <cellStyle name="Normal 61" xfId="71" xr:uid="{0F5C8E7C-5677-4ED2-82CE-4BA7894EE2B8}"/>
    <cellStyle name="Normal 62" xfId="72" xr:uid="{9D7EE308-AE1D-4895-9985-FA1771BABC83}"/>
    <cellStyle name="Normal 63" xfId="73" xr:uid="{07C1F35C-8F27-495A-8860-9E6FF586ED02}"/>
    <cellStyle name="Normal 64" xfId="74" xr:uid="{805777CE-732E-46EE-83FA-7831FA1CA7B4}"/>
    <cellStyle name="Normal 64 2" xfId="145" xr:uid="{89DA625D-AF30-41C8-8437-E1F0E699EDE4}"/>
    <cellStyle name="Normal 65" xfId="76" xr:uid="{ED240E34-76CA-429B-BDF3-57B1225A3CE8}"/>
    <cellStyle name="Normal 66" xfId="77" xr:uid="{E0787967-118C-4A42-A0C5-4A34C011D832}"/>
    <cellStyle name="Normal 67" xfId="78" xr:uid="{5654D334-6148-492F-963C-3815EE2678BE}"/>
    <cellStyle name="Normal 68" xfId="79" xr:uid="{7C68902B-EF15-4198-8549-8ED9EB8E79A3}"/>
    <cellStyle name="Normal 69" xfId="80" xr:uid="{B5BF0A30-F248-4F45-81A9-A8134D64C450}"/>
    <cellStyle name="Normal 7" xfId="21" xr:uid="{95552612-DFB3-40B0-B3B6-53FFEEC42A8B}"/>
    <cellStyle name="Normal 70" xfId="81" xr:uid="{27927537-23BE-4F79-9802-3A8863FC3EF9}"/>
    <cellStyle name="Normal 71" xfId="82" xr:uid="{CB26617F-191F-4F38-BDC6-A02EA4E54098}"/>
    <cellStyle name="Normal 72" xfId="83" xr:uid="{826232F7-5014-4231-9B45-3E592470ADA3}"/>
    <cellStyle name="Normal 73" xfId="9" xr:uid="{9922F5A8-BE94-4354-9443-6893D27EE483}"/>
    <cellStyle name="Normal 74" xfId="84" xr:uid="{4DF7CEDF-9446-48FE-B4C0-DB350FAC636F}"/>
    <cellStyle name="Normal 75" xfId="85" xr:uid="{8F4D99A2-C5B4-4E91-80AB-953580C9034A}"/>
    <cellStyle name="Normal 76" xfId="86" xr:uid="{2DF9DFC6-FD53-45E7-9F75-B42B2CCEC5DA}"/>
    <cellStyle name="Normal 77" xfId="87" xr:uid="{BFC778AA-9AA6-4D40-8E2B-30D44A71A08D}"/>
    <cellStyle name="Normal 78" xfId="88" xr:uid="{88147E6C-0DA1-4B36-B9A4-6C4A86EC6574}"/>
    <cellStyle name="Normal 79" xfId="89" xr:uid="{890BAAC0-E772-4949-B9BD-5516E580FF85}"/>
    <cellStyle name="Normal 8" xfId="22" xr:uid="{355CCEA0-3696-45F5-B161-EBAFEE573B6D}"/>
    <cellStyle name="Normal 80" xfId="90" xr:uid="{E692138E-4B9C-4D23-9318-F60D0613C0CC}"/>
    <cellStyle name="Normal 81" xfId="91" xr:uid="{9F8E9BFC-D81E-4D66-9DFD-17023EDA1AD7}"/>
    <cellStyle name="Normal 82" xfId="92" xr:uid="{E0A82273-B81E-483B-B5E3-41C656181B73}"/>
    <cellStyle name="Normal 83" xfId="93" xr:uid="{F302C842-6F4F-4261-9C99-053C48A0A4C2}"/>
    <cellStyle name="Normal 84" xfId="29" xr:uid="{92580A79-83F4-4923-8597-7ED6367EFA8F}"/>
    <cellStyle name="Normal 85" xfId="40" xr:uid="{00387A53-88F5-4DAF-8F30-B31DDDCFF703}"/>
    <cellStyle name="Normal 86" xfId="95" xr:uid="{44F1E07D-EB14-4B93-9BFD-B5AB0A2FBF55}"/>
    <cellStyle name="Normal 87" xfId="96" xr:uid="{26B8AA9B-11BA-404A-865F-51990D9AA850}"/>
    <cellStyle name="Normal 88" xfId="94" xr:uid="{5C16FA10-B201-4D5C-BC43-5A68C216FD9C}"/>
    <cellStyle name="Normal 89" xfId="97" xr:uid="{CD3C543D-CB19-4173-9AFC-B5A230C2DFFC}"/>
    <cellStyle name="Normal 9" xfId="23" xr:uid="{A428A5DF-8713-462F-A27B-2CBF7F79CA6F}"/>
    <cellStyle name="Normal 90" xfId="99" xr:uid="{2D6C5DC0-1FC7-48CB-A152-51E473D86858}"/>
    <cellStyle name="Normal 91" xfId="98" xr:uid="{A6E22758-5FA6-4983-B966-FE22D4C5571A}"/>
    <cellStyle name="Normal 92" xfId="100" xr:uid="{B73238FB-0609-45B4-937A-5D8E82CB6671}"/>
    <cellStyle name="Normal 93" xfId="101" xr:uid="{0D3C6328-831F-417C-BFE9-DB61298CCF5A}"/>
    <cellStyle name="Normal 94" xfId="102" xr:uid="{3D391D06-DEEA-4CB1-9DFB-E49C2F0024D3}"/>
    <cellStyle name="Normal 95" xfId="103" xr:uid="{247C4D57-BE2F-4D1B-B336-6C35BDE7F76D}"/>
    <cellStyle name="Normal 96" xfId="5" xr:uid="{3B812E87-6B0C-4D20-BD67-A0120FEAB26D}"/>
    <cellStyle name="Normal 97" xfId="104" xr:uid="{645FF2F9-FDB7-4A5C-8A64-22CA945AD1B0}"/>
    <cellStyle name="Normal 98" xfId="111" xr:uid="{64E58DE4-476E-4C33-AF4D-6DBC6AE735C6}"/>
    <cellStyle name="Normal 99" xfId="112" xr:uid="{B821BB04-8699-4F33-ABB6-7538880848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ervicios.fortin.gob.mx/dif-fortin/" TargetMode="External"/><Relationship Id="rId21" Type="http://schemas.openxmlformats.org/officeDocument/2006/relationships/hyperlink" Target="https://www.fortin.gob.mx/plan-alimentario/" TargetMode="External"/><Relationship Id="rId34" Type="http://schemas.openxmlformats.org/officeDocument/2006/relationships/hyperlink" Target="https://drive.google.com/file/d/1I049A3EQ_JZwBK9LQUZjqRHATBUtYs_v/view?usp=sharing" TargetMode="External"/><Relationship Id="rId42" Type="http://schemas.openxmlformats.org/officeDocument/2006/relationships/hyperlink" Target="https://drive.google.com/file/d/1Cj7r7YwZ_m5EcCRsHklJwZNQza9JBodd/view?usp=sharing" TargetMode="External"/><Relationship Id="rId47" Type="http://schemas.openxmlformats.org/officeDocument/2006/relationships/hyperlink" Target="https://servicios.fortin.gob.mx/certificacion-de-constancia/" TargetMode="External"/><Relationship Id="rId50" Type="http://schemas.openxmlformats.org/officeDocument/2006/relationships/hyperlink" Target="https://servicios.fortin.gob.mx/registro-marca-de-fuego-fierros-marcas-tatuajes/" TargetMode="External"/><Relationship Id="rId55" Type="http://schemas.openxmlformats.org/officeDocument/2006/relationships/hyperlink" Target="https://drive.google.com/file/d/16INFCCrekresPrZhNgZL_mARyLLIvCVs/view?usp=sharing" TargetMode="External"/><Relationship Id="rId63" Type="http://schemas.openxmlformats.org/officeDocument/2006/relationships/hyperlink" Target="https://drive.google.com/file/d/1Pf05aO4Us9q07yBsG9RjxI3iRIAXH6WA/view?usp=drive_link,https://servicios.fortin.gob.mx/certificado-de-valor-catastral/" TargetMode="External"/><Relationship Id="rId7" Type="http://schemas.openxmlformats.org/officeDocument/2006/relationships/hyperlink" Target="https://drive.google.com/file/d/1th-mUxg9lnTJZQdqOkezsPQAtIZ2MwjR/view?usp=sharing" TargetMode="External"/><Relationship Id="rId2" Type="http://schemas.openxmlformats.org/officeDocument/2006/relationships/hyperlink" Target="https://servicios.fortin.gob.mx/quejas-y-denuncias-a-servidores-publicos/" TargetMode="External"/><Relationship Id="rId16" Type="http://schemas.openxmlformats.org/officeDocument/2006/relationships/hyperlink" Target="https://drive.google.com/file/d/1th-mUxg9lnTJZQdqOkezsPQAtIZ2MwjR/view?usp=sharing" TargetMode="External"/><Relationship Id="rId29" Type="http://schemas.openxmlformats.org/officeDocument/2006/relationships/hyperlink" Target="https://servicios.fortin.gob.mx/solicitud-de-inscripcion-a-cursos-de-la-coordinacion-de-juventud/" TargetMode="External"/><Relationship Id="rId11" Type="http://schemas.openxmlformats.org/officeDocument/2006/relationships/hyperlink" Target="https://drive.google.com/file/d/13rhRPm7z_fmMpKCXj-MVqexoFnS81GLz/view?usp=sharing" TargetMode="External"/><Relationship Id="rId24" Type="http://schemas.openxmlformats.org/officeDocument/2006/relationships/hyperlink" Target="https://servicios.fortin.gob.mx/dif-fortin/" TargetMode="External"/><Relationship Id="rId32" Type="http://schemas.openxmlformats.org/officeDocument/2006/relationships/hyperlink" Target="https://drive.google.com/file/d/18iCLb_HDf5cKKGkr9sCUHeIQGmzcHjRS/view?usp=drive_link" TargetMode="External"/><Relationship Id="rId37" Type="http://schemas.openxmlformats.org/officeDocument/2006/relationships/hyperlink" Target="https://drive.google.com/file/d/1_OWNjHXSMg6THuBnelG5uOHjUJTbZaHP/view?usp=share_link" TargetMode="External"/><Relationship Id="rId40" Type="http://schemas.openxmlformats.org/officeDocument/2006/relationships/hyperlink" Target="https://servicios.fortin.gob.mx/reconocimiento-de-hijos/" TargetMode="External"/><Relationship Id="rId45" Type="http://schemas.openxmlformats.org/officeDocument/2006/relationships/hyperlink" Target="https://docs.google.com/document/d/1S-UK_Zh_hb4ogWt5oTlCV3iuMMg6ZIvw/edit?usp=sharing&amp;ouid=116376367496808259621&amp;rtpof=true&amp;sd=true" TargetMode="External"/><Relationship Id="rId53" Type="http://schemas.openxmlformats.org/officeDocument/2006/relationships/hyperlink" Target="https://drive.google.com/file/d/12iT7Rn2BpiAu3QTnnsb-eb-pXjq1iJj9/view?usp=sharing" TargetMode="External"/><Relationship Id="rId58" Type="http://schemas.openxmlformats.org/officeDocument/2006/relationships/hyperlink" Target="https://drive.google.com/file/d/1mVf1OUUh3V6SB2UmdHT5389vNAE77UMS/view?usp=share_link" TargetMode="External"/><Relationship Id="rId66" Type="http://schemas.openxmlformats.org/officeDocument/2006/relationships/hyperlink" Target="https://transparencia.fortin.gob.mx/derechos-arco/" TargetMode="External"/><Relationship Id="rId5" Type="http://schemas.openxmlformats.org/officeDocument/2006/relationships/hyperlink" Target="https://servicios.fortin.gob.mx/inscripcion-de-talleres-culturales/" TargetMode="External"/><Relationship Id="rId61" Type="http://schemas.openxmlformats.org/officeDocument/2006/relationships/hyperlink" Target="https://drive.google.com/file/d/1l7yanj9Ej8Jc4MwgAIcocfOKPhs6ncB9/view?usp=sharing" TargetMode="External"/><Relationship Id="rId19" Type="http://schemas.openxmlformats.org/officeDocument/2006/relationships/hyperlink" Target="https://drive.google.com/file/d/13rhRPm7z_fmMpKCXj-MVqexoFnS81GLz/view?usp=sharing" TargetMode="External"/><Relationship Id="rId14" Type="http://schemas.openxmlformats.org/officeDocument/2006/relationships/hyperlink" Target="https://drive.google.com/file/d/1uyYAawvmPvSeGknwD2t6nZoF-6Mvbuzo/view?usp=sharing" TargetMode="External"/><Relationship Id="rId22" Type="http://schemas.openxmlformats.org/officeDocument/2006/relationships/hyperlink" Target="https://www.fortin.gob.mx/plan-alimentario/" TargetMode="External"/><Relationship Id="rId27" Type="http://schemas.openxmlformats.org/officeDocument/2006/relationships/hyperlink" Target="https://www.fortin.gob.mx/plan-alimentario/" TargetMode="External"/><Relationship Id="rId30" Type="http://schemas.openxmlformats.org/officeDocument/2006/relationships/hyperlink" Target="https://drive.google.com/file/d/1w0T9F4K2oEpb7WSGQoe_lsBjmvElRXlT/view?usp=sharing" TargetMode="External"/><Relationship Id="rId35" Type="http://schemas.openxmlformats.org/officeDocument/2006/relationships/hyperlink" Target="https://drive.google.com/file/d/1Cj7r7YwZ_m5EcCRsHklJwZNQza9JBodd/view?usp=sharing" TargetMode="External"/><Relationship Id="rId43" Type="http://schemas.openxmlformats.org/officeDocument/2006/relationships/hyperlink" Target="https://drive.google.com/file/d/1Cj7r7YwZ_m5EcCRsHklJwZNQza9JBodd/view?usp=sharing" TargetMode="External"/><Relationship Id="rId48" Type="http://schemas.openxmlformats.org/officeDocument/2006/relationships/hyperlink" Target="https://servicios.fortin.gob.mx/wp-content/uploads/2024/07/Constancia-secretaria-2024.pdf" TargetMode="External"/><Relationship Id="rId56" Type="http://schemas.openxmlformats.org/officeDocument/2006/relationships/hyperlink" Target="https://drive.google.com/file/d/1fPSD6Rxet0ycZcICsZsB_N0fXD10v0Is/view?usp=share_link" TargetMode="External"/><Relationship Id="rId64" Type="http://schemas.openxmlformats.org/officeDocument/2006/relationships/hyperlink" Target="https://drive.google.com/file/d/1Pf05aO4Us9q07yBsG9RjxI3iRIAXH6WA/view?usp=drive_link,https://servicios.fortin.gob.mx/deslinde-catastral/" TargetMode="External"/><Relationship Id="rId8" Type="http://schemas.openxmlformats.org/officeDocument/2006/relationships/hyperlink" Target="https://drive.google.com/file/d/1FqpX-bXLeYHgvAFyf5SN2DiSkZ-Z2tJf/view?usp=sharing" TargetMode="External"/><Relationship Id="rId51" Type="http://schemas.openxmlformats.org/officeDocument/2006/relationships/hyperlink" Target="https://servicios.fortin.gob.mx/renovacion-de-los-registros-de-fierros-marcas-tatuajes/" TargetMode="External"/><Relationship Id="rId3" Type="http://schemas.openxmlformats.org/officeDocument/2006/relationships/hyperlink" Target="https://docs.google.com/document/d/1oCvUqibOzzegs_JMKgE3g5XBFvPfZ_WH/edit?usp=share_link&amp;ouid=103671076294305609355&amp;rtpof=true&amp;sd=true" TargetMode="External"/><Relationship Id="rId12" Type="http://schemas.openxmlformats.org/officeDocument/2006/relationships/hyperlink" Target="https://drive.google.com/file/d/1gPX9d-PcAsu6altCz9QAOPWtkdvHB2MM/view?usp=sharing" TargetMode="External"/><Relationship Id="rId17" Type="http://schemas.openxmlformats.org/officeDocument/2006/relationships/hyperlink" Target="https://drive.google.com/file/d/1RucGc7B6HBQ3tcky6xjW6oD-lz5AL46V/view?usp=sharing" TargetMode="External"/><Relationship Id="rId25" Type="http://schemas.openxmlformats.org/officeDocument/2006/relationships/hyperlink" Target="https://servicios.fortin.gob.mx/dif-fortin/" TargetMode="External"/><Relationship Id="rId33" Type="http://schemas.openxmlformats.org/officeDocument/2006/relationships/hyperlink" Target="https://drive.google.com/file/d/1n43S9eWe9p1UAamQVOs2uB-52aa-3287/view?usp=drive_link" TargetMode="External"/><Relationship Id="rId38" Type="http://schemas.openxmlformats.org/officeDocument/2006/relationships/hyperlink" Target="https://drive.google.com/file/d/1npcFYhE0RAHsgXzQjCOhyZmQJLyFO79X/view?usp=sharing" TargetMode="External"/><Relationship Id="rId46" Type="http://schemas.openxmlformats.org/officeDocument/2006/relationships/hyperlink" Target="https://drive.google.com/file/d/1_OWNjHXSMg6THuBnelG5uOHjUJTbZaHP/view?usp=share_link" TargetMode="External"/><Relationship Id="rId59" Type="http://schemas.openxmlformats.org/officeDocument/2006/relationships/hyperlink" Target="https://drive.google.com/file/d/1l7yanj9Ej8Jc4MwgAIcocfOKPhs6ncB9/view?usp=sharing" TargetMode="External"/><Relationship Id="rId20" Type="http://schemas.openxmlformats.org/officeDocument/2006/relationships/hyperlink" Target="https://www.fortin.gob.mx/caic/" TargetMode="External"/><Relationship Id="rId41" Type="http://schemas.openxmlformats.org/officeDocument/2006/relationships/hyperlink" Target="https://drive.google.com/file/d/1I049A3EQ_JZwBK9LQUZjqRHATBUtYs_v/view?usp=sharing" TargetMode="External"/><Relationship Id="rId54" Type="http://schemas.openxmlformats.org/officeDocument/2006/relationships/hyperlink" Target="https://drive.google.com/file/d/1mVf1OUUh3V6SB2UmdHT5389vNAE77UMS/view?usp=sharing" TargetMode="External"/><Relationship Id="rId62" Type="http://schemas.openxmlformats.org/officeDocument/2006/relationships/hyperlink" Target="https://drive.google.com/file/d/1Pf05aO4Us9q07yBsG9RjxI3iRIAXH6WA/view?usp=drive_link,https://servicios.fortin.gob.mx/cedula-catastral/" TargetMode="External"/><Relationship Id="rId1" Type="http://schemas.openxmlformats.org/officeDocument/2006/relationships/hyperlink" Target="https://transparencia.fortin.gob.mx/derechos-arco/" TargetMode="External"/><Relationship Id="rId6" Type="http://schemas.openxmlformats.org/officeDocument/2006/relationships/hyperlink" Target="https://drive.google.com/file/d/1RucGc7B6HBQ3tcky6xjW6oD-lz5AL46V/view?usp=sharing" TargetMode="External"/><Relationship Id="rId15" Type="http://schemas.openxmlformats.org/officeDocument/2006/relationships/hyperlink" Target="https://drive.google.com/file/d/13rhRPm7z_fmMpKCXj-MVqexoFnS81GLz/view?usp=sharing" TargetMode="External"/><Relationship Id="rId23" Type="http://schemas.openxmlformats.org/officeDocument/2006/relationships/hyperlink" Target="https://servicios.fortin.gob.mx/dif-fortin/" TargetMode="External"/><Relationship Id="rId28" Type="http://schemas.openxmlformats.org/officeDocument/2006/relationships/hyperlink" Target="https://servicios.fortin.gob.mx/inscripcion-de-talleres-recreativos-para-el-adulto-mayor/" TargetMode="External"/><Relationship Id="rId36" Type="http://schemas.openxmlformats.org/officeDocument/2006/relationships/hyperlink" Target="https://drive.google.com/file/d/1Cj7r7YwZ_m5EcCRsHklJwZNQza9JBodd/view?usp=sharing" TargetMode="External"/><Relationship Id="rId49" Type="http://schemas.openxmlformats.org/officeDocument/2006/relationships/hyperlink" Target="https://servicios.fortin.gob.mx/manifiesto-ganadero/" TargetMode="External"/><Relationship Id="rId57" Type="http://schemas.openxmlformats.org/officeDocument/2006/relationships/hyperlink" Target="https://drive.google.com/file/d/12iT7Rn2BpiAu3QTnnsb-eb-pXjq1iJj9/view?usp=share_link" TargetMode="External"/><Relationship Id="rId10" Type="http://schemas.openxmlformats.org/officeDocument/2006/relationships/hyperlink" Target="https://drive.google.com/file/d/1uyYAawvmPvSeGknwD2t6nZoF-6Mvbuzo/view?usp=sharing" TargetMode="External"/><Relationship Id="rId31" Type="http://schemas.openxmlformats.org/officeDocument/2006/relationships/hyperlink" Target="https://drive.google.com/file/d/1w0T9F4K2oEpb7WSGQoe_lsBjmvElRXlT/view?usp=sharing" TargetMode="External"/><Relationship Id="rId44" Type="http://schemas.openxmlformats.org/officeDocument/2006/relationships/hyperlink" Target="https://drive.google.com/file/d/1npcFYhE0RAHsgXzQjCOhyZmQJLyFO79X/view?usp=sharing" TargetMode="External"/><Relationship Id="rId52" Type="http://schemas.openxmlformats.org/officeDocument/2006/relationships/hyperlink" Target="https://drive.google.com/file/d/1fPSD6Rxet0ycZcICsZsB_N0fXD10v0Is/view?usp=sharing" TargetMode="External"/><Relationship Id="rId60" Type="http://schemas.openxmlformats.org/officeDocument/2006/relationships/hyperlink" Target="https://drive.google.com/file/d/16INFCCrekresPrZhNgZL_mARyLLIvCVs/view?usp=sharing" TargetMode="External"/><Relationship Id="rId65" Type="http://schemas.openxmlformats.org/officeDocument/2006/relationships/hyperlink" Target="https://drive.google.com/file/d/1Pf05aO4Us9q07yBsG9RjxI3iRIAXH6WA/view?usp=drive_link," TargetMode="External"/><Relationship Id="rId4" Type="http://schemas.openxmlformats.org/officeDocument/2006/relationships/hyperlink" Target="https://servicios.fortin.gob.mx/prestamo-de-libros/" TargetMode="External"/><Relationship Id="rId9" Type="http://schemas.openxmlformats.org/officeDocument/2006/relationships/hyperlink" Target="https://drive.google.com/file/d/1RucGc7B6HBQ3tcky6xjW6oD-lz5AL46V/view?usp=sharing" TargetMode="External"/><Relationship Id="rId13" Type="http://schemas.openxmlformats.org/officeDocument/2006/relationships/hyperlink" Target="https://drive.google.com/file/d/1RucGc7B6HBQ3tcky6xjW6oD-lz5AL46V/view?usp=sharing" TargetMode="External"/><Relationship Id="rId18" Type="http://schemas.openxmlformats.org/officeDocument/2006/relationships/hyperlink" Target="https://drive.google.com/file/d/1gPX9d-PcAsu6altCz9QAOPWtkdvHB2MM/view?usp=sharing" TargetMode="External"/><Relationship Id="rId39" Type="http://schemas.openxmlformats.org/officeDocument/2006/relationships/hyperlink" Target="https://docs.google.com/document/d/1S-UK_Zh_hb4ogWt5oTlCV3iuMMg6ZIvw/edit?usp=sharing&amp;ouid=116376367496808259621&amp;rtpof=true&amp;sd=tru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tencionciudadana@forti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if@fortin.gob.mx" TargetMode="External"/><Relationship Id="rId13" Type="http://schemas.openxmlformats.org/officeDocument/2006/relationships/hyperlink" Target="mailto:fortinservicios2022@gmail.com" TargetMode="External"/><Relationship Id="rId3" Type="http://schemas.openxmlformats.org/officeDocument/2006/relationships/hyperlink" Target="mailto:bibliotecazona06@gmail.com" TargetMode="External"/><Relationship Id="rId7" Type="http://schemas.openxmlformats.org/officeDocument/2006/relationships/hyperlink" Target="mailto:dif@fortin.gob.mx" TargetMode="External"/><Relationship Id="rId12" Type="http://schemas.openxmlformats.org/officeDocument/2006/relationships/hyperlink" Target="mailto:ecologia@fortin.gob.mx" TargetMode="External"/><Relationship Id="rId2" Type="http://schemas.openxmlformats.org/officeDocument/2006/relationships/hyperlink" Target="mailto:comercio@fortin.gob.mx" TargetMode="External"/><Relationship Id="rId1" Type="http://schemas.openxmlformats.org/officeDocument/2006/relationships/hyperlink" Target="mailto:transparencia@fortin.gob.mx" TargetMode="External"/><Relationship Id="rId6" Type="http://schemas.openxmlformats.org/officeDocument/2006/relationships/hyperlink" Target="mailto:dif@fortin.gob.mx" TargetMode="External"/><Relationship Id="rId11" Type="http://schemas.openxmlformats.org/officeDocument/2006/relationships/hyperlink" Target="mailto:registrocivilfortin22@gmail.com" TargetMode="External"/><Relationship Id="rId5" Type="http://schemas.openxmlformats.org/officeDocument/2006/relationships/hyperlink" Target="mailto:desarrollourbano@fortin.gob.mx" TargetMode="External"/><Relationship Id="rId15" Type="http://schemas.openxmlformats.org/officeDocument/2006/relationships/hyperlink" Target="mailto:catastro@fortin.gob.mx" TargetMode="External"/><Relationship Id="rId10" Type="http://schemas.openxmlformats.org/officeDocument/2006/relationships/hyperlink" Target="mailto:proteccioncivil@fortin.gob.mx" TargetMode="External"/><Relationship Id="rId4" Type="http://schemas.openxmlformats.org/officeDocument/2006/relationships/hyperlink" Target="mailto:educacion@fortin.gob.mx" TargetMode="External"/><Relationship Id="rId9" Type="http://schemas.openxmlformats.org/officeDocument/2006/relationships/hyperlink" Target="mailto:juventud@fortin.gob.mx" TargetMode="External"/><Relationship Id="rId14" Type="http://schemas.openxmlformats.org/officeDocument/2006/relationships/hyperlink" Target="mailto:fortinservicios2022@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juventud@fortin.gob.mx" TargetMode="External"/><Relationship Id="rId13" Type="http://schemas.openxmlformats.org/officeDocument/2006/relationships/hyperlink" Target="mailto:fortinservicios2022@gmail.com" TargetMode="External"/><Relationship Id="rId3" Type="http://schemas.openxmlformats.org/officeDocument/2006/relationships/hyperlink" Target="mailto:comercio@fortin.gob.mx" TargetMode="External"/><Relationship Id="rId7" Type="http://schemas.openxmlformats.org/officeDocument/2006/relationships/hyperlink" Target="mailto:dif@fortin.gob.mx" TargetMode="External"/><Relationship Id="rId12" Type="http://schemas.openxmlformats.org/officeDocument/2006/relationships/hyperlink" Target="mailto:fortinservicios2022@gmail.com" TargetMode="External"/><Relationship Id="rId2" Type="http://schemas.openxmlformats.org/officeDocument/2006/relationships/hyperlink" Target="mailto:contraloria@fortin.gob.mx" TargetMode="External"/><Relationship Id="rId1" Type="http://schemas.openxmlformats.org/officeDocument/2006/relationships/hyperlink" Target="mailto:transparencia@fortin.gob.mx" TargetMode="External"/><Relationship Id="rId6" Type="http://schemas.openxmlformats.org/officeDocument/2006/relationships/hyperlink" Target="mailto:desarrollourbano@fortin.gob.mx" TargetMode="External"/><Relationship Id="rId11" Type="http://schemas.openxmlformats.org/officeDocument/2006/relationships/hyperlink" Target="mailto:ecologia@fortin.gob.mx" TargetMode="External"/><Relationship Id="rId5" Type="http://schemas.openxmlformats.org/officeDocument/2006/relationships/hyperlink" Target="mailto:educacion@fortin.gob.mx" TargetMode="External"/><Relationship Id="rId10" Type="http://schemas.openxmlformats.org/officeDocument/2006/relationships/hyperlink" Target="mailto:registrocivilfortin22@gmail.com" TargetMode="External"/><Relationship Id="rId4" Type="http://schemas.openxmlformats.org/officeDocument/2006/relationships/hyperlink" Target="mailto:bibliotecazona06@gmail.com" TargetMode="External"/><Relationship Id="rId9" Type="http://schemas.openxmlformats.org/officeDocument/2006/relationships/hyperlink" Target="mailto:proveeduria@fortin.gob.mx" TargetMode="External"/><Relationship Id="rId14" Type="http://schemas.openxmlformats.org/officeDocument/2006/relationships/hyperlink" Target="mailto:catastro@forti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7"/>
  <sheetViews>
    <sheetView tabSelected="1" topLeftCell="A2"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32" hidden="1" x14ac:dyDescent="0.25">
      <c r="A1" t="s">
        <v>0</v>
      </c>
    </row>
    <row r="2" spans="1:32" x14ac:dyDescent="0.25">
      <c r="A2" s="216" t="s">
        <v>1</v>
      </c>
      <c r="B2" s="217"/>
      <c r="C2" s="217"/>
      <c r="D2" s="216" t="s">
        <v>2</v>
      </c>
      <c r="E2" s="217"/>
      <c r="F2" s="217"/>
      <c r="G2" s="216" t="s">
        <v>3</v>
      </c>
      <c r="H2" s="217"/>
      <c r="I2" s="217"/>
    </row>
    <row r="3" spans="1:32" x14ac:dyDescent="0.25">
      <c r="A3" s="218" t="s">
        <v>4</v>
      </c>
      <c r="B3" s="217"/>
      <c r="C3" s="217"/>
      <c r="D3" s="218" t="s">
        <v>5</v>
      </c>
      <c r="E3" s="217"/>
      <c r="F3" s="217"/>
      <c r="G3" s="218" t="s">
        <v>6</v>
      </c>
      <c r="H3" s="217"/>
      <c r="I3" s="217"/>
    </row>
    <row r="4" spans="1:32"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32" x14ac:dyDescent="0.25">
      <c r="A6" s="216" t="s">
        <v>42</v>
      </c>
      <c r="B6" s="217"/>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row>
    <row r="7" spans="1:32"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32" s="119" customFormat="1" ht="14.25" customHeight="1" x14ac:dyDescent="0.25">
      <c r="A8" s="168">
        <v>2024</v>
      </c>
      <c r="B8" s="169">
        <v>45566</v>
      </c>
      <c r="C8" s="169">
        <v>45657</v>
      </c>
      <c r="D8" s="59" t="s">
        <v>255</v>
      </c>
      <c r="E8" s="70" t="s">
        <v>256</v>
      </c>
      <c r="F8" s="60" t="s">
        <v>257</v>
      </c>
      <c r="G8" s="60" t="s">
        <v>258</v>
      </c>
      <c r="H8" s="62" t="s">
        <v>259</v>
      </c>
      <c r="I8" s="59" t="s">
        <v>260</v>
      </c>
      <c r="J8" s="62" t="s">
        <v>259</v>
      </c>
      <c r="K8" s="63">
        <v>45222</v>
      </c>
      <c r="L8" s="60" t="s">
        <v>261</v>
      </c>
      <c r="M8" s="60" t="s">
        <v>262</v>
      </c>
      <c r="N8" s="62" t="s">
        <v>261</v>
      </c>
      <c r="O8" s="60" t="s">
        <v>263</v>
      </c>
      <c r="P8" s="73">
        <v>17</v>
      </c>
      <c r="Q8" s="64" t="s">
        <v>264</v>
      </c>
      <c r="R8" s="60" t="s">
        <v>265</v>
      </c>
      <c r="S8" s="68">
        <v>1</v>
      </c>
      <c r="T8" s="60" t="s">
        <v>266</v>
      </c>
      <c r="U8" s="60" t="s">
        <v>267</v>
      </c>
      <c r="V8" s="62" t="s">
        <v>259</v>
      </c>
      <c r="W8" s="73">
        <v>17</v>
      </c>
      <c r="X8" s="72">
        <v>1</v>
      </c>
      <c r="Y8" s="74"/>
      <c r="Z8" s="69" t="s">
        <v>268</v>
      </c>
      <c r="AA8" s="170">
        <v>45678</v>
      </c>
      <c r="AB8" s="61" t="s">
        <v>269</v>
      </c>
      <c r="AC8" s="55"/>
      <c r="AD8" s="55"/>
      <c r="AE8" s="55"/>
      <c r="AF8" s="55"/>
    </row>
    <row r="9" spans="1:32" s="119" customFormat="1" ht="14.25" customHeight="1" x14ac:dyDescent="0.25">
      <c r="A9" s="168">
        <v>2024</v>
      </c>
      <c r="B9" s="169">
        <v>45566</v>
      </c>
      <c r="C9" s="169">
        <v>45657</v>
      </c>
      <c r="D9" s="60" t="s">
        <v>270</v>
      </c>
      <c r="E9" s="71" t="s">
        <v>271</v>
      </c>
      <c r="F9" s="60" t="s">
        <v>257</v>
      </c>
      <c r="G9" s="60" t="s">
        <v>258</v>
      </c>
      <c r="H9" s="57" t="s">
        <v>272</v>
      </c>
      <c r="I9" s="60" t="s">
        <v>273</v>
      </c>
      <c r="J9" s="214" t="s">
        <v>272</v>
      </c>
      <c r="K9" s="63">
        <v>45222</v>
      </c>
      <c r="L9" s="60" t="s">
        <v>274</v>
      </c>
      <c r="M9" s="60" t="s">
        <v>262</v>
      </c>
      <c r="N9" s="60" t="s">
        <v>275</v>
      </c>
      <c r="O9" s="60" t="s">
        <v>263</v>
      </c>
      <c r="P9" s="73">
        <v>17</v>
      </c>
      <c r="Q9" s="64" t="s">
        <v>264</v>
      </c>
      <c r="R9" s="60" t="s">
        <v>265</v>
      </c>
      <c r="S9" s="69">
        <v>1</v>
      </c>
      <c r="T9" s="60" t="s">
        <v>276</v>
      </c>
      <c r="U9" s="60" t="s">
        <v>267</v>
      </c>
      <c r="V9" s="57" t="s">
        <v>272</v>
      </c>
      <c r="W9" s="73">
        <v>17</v>
      </c>
      <c r="X9" s="69">
        <v>1</v>
      </c>
      <c r="Y9" s="60"/>
      <c r="Z9" s="69" t="s">
        <v>268</v>
      </c>
      <c r="AA9" s="170">
        <v>45678</v>
      </c>
      <c r="AB9" s="61" t="s">
        <v>269</v>
      </c>
      <c r="AC9" s="55"/>
      <c r="AD9" s="55"/>
      <c r="AE9" s="55"/>
      <c r="AF9" s="55"/>
    </row>
    <row r="10" spans="1:32" s="129" customFormat="1" ht="14.25" customHeight="1" x14ac:dyDescent="0.25">
      <c r="A10" s="168">
        <v>2024</v>
      </c>
      <c r="B10" s="169">
        <v>45566</v>
      </c>
      <c r="C10" s="169">
        <v>45657</v>
      </c>
      <c r="D10" s="126" t="s">
        <v>289</v>
      </c>
      <c r="E10" s="126" t="s">
        <v>290</v>
      </c>
      <c r="F10" s="126" t="s">
        <v>291</v>
      </c>
      <c r="G10" s="126" t="s">
        <v>292</v>
      </c>
      <c r="H10" s="128" t="s">
        <v>293</v>
      </c>
      <c r="I10" s="126" t="s">
        <v>294</v>
      </c>
      <c r="J10" s="126" t="s">
        <v>293</v>
      </c>
      <c r="K10" s="127">
        <v>45323</v>
      </c>
      <c r="L10" s="126" t="s">
        <v>295</v>
      </c>
      <c r="M10" s="126" t="s">
        <v>296</v>
      </c>
      <c r="N10" s="126" t="s">
        <v>297</v>
      </c>
      <c r="O10" s="126" t="s">
        <v>298</v>
      </c>
      <c r="P10" s="126">
        <v>15</v>
      </c>
      <c r="Q10" s="126" t="s">
        <v>264</v>
      </c>
      <c r="R10" s="126" t="s">
        <v>265</v>
      </c>
      <c r="S10" s="126">
        <v>1</v>
      </c>
      <c r="T10" s="126" t="s">
        <v>299</v>
      </c>
      <c r="U10" s="126" t="s">
        <v>300</v>
      </c>
      <c r="V10" s="126"/>
      <c r="W10" s="126">
        <v>15</v>
      </c>
      <c r="X10" s="69">
        <v>1</v>
      </c>
      <c r="Y10" s="126"/>
      <c r="Z10" s="126" t="s">
        <v>301</v>
      </c>
      <c r="AA10" s="170">
        <v>45678</v>
      </c>
      <c r="AB10" s="126" t="s">
        <v>302</v>
      </c>
    </row>
    <row r="11" spans="1:32" s="119" customFormat="1" ht="14.25" customHeight="1" x14ac:dyDescent="0.25">
      <c r="A11" s="168">
        <v>2024</v>
      </c>
      <c r="B11" s="169">
        <v>45566</v>
      </c>
      <c r="C11" s="169">
        <v>45657</v>
      </c>
      <c r="D11" s="14" t="s">
        <v>316</v>
      </c>
      <c r="E11" s="14" t="s">
        <v>317</v>
      </c>
      <c r="F11" s="14" t="s">
        <v>318</v>
      </c>
      <c r="G11" s="14" t="s">
        <v>292</v>
      </c>
      <c r="H11" s="13" t="s">
        <v>319</v>
      </c>
      <c r="I11" s="14" t="s">
        <v>320</v>
      </c>
      <c r="J11" s="67" t="s">
        <v>321</v>
      </c>
      <c r="K11" s="171">
        <v>45375</v>
      </c>
      <c r="L11" s="120" t="s">
        <v>322</v>
      </c>
      <c r="M11" s="120" t="s">
        <v>322</v>
      </c>
      <c r="N11" s="120" t="s">
        <v>322</v>
      </c>
      <c r="O11" s="14" t="s">
        <v>323</v>
      </c>
      <c r="P11" s="172">
        <v>1</v>
      </c>
      <c r="Q11" s="120" t="s">
        <v>324</v>
      </c>
      <c r="R11" s="173" t="s">
        <v>325</v>
      </c>
      <c r="S11" s="172">
        <v>1</v>
      </c>
      <c r="T11" s="173" t="s">
        <v>325</v>
      </c>
      <c r="U11" s="16" t="s">
        <v>326</v>
      </c>
      <c r="V11" s="16" t="s">
        <v>327</v>
      </c>
      <c r="W11" s="172">
        <v>1</v>
      </c>
      <c r="X11" s="172">
        <v>1</v>
      </c>
      <c r="Y11" s="172"/>
      <c r="Z11" s="172" t="s">
        <v>328</v>
      </c>
      <c r="AA11" s="170">
        <v>45678</v>
      </c>
      <c r="AB11" s="172"/>
    </row>
    <row r="12" spans="1:32" s="119" customFormat="1" ht="14.25" customHeight="1" x14ac:dyDescent="0.25">
      <c r="A12" s="168">
        <v>2024</v>
      </c>
      <c r="B12" s="169">
        <v>45566</v>
      </c>
      <c r="C12" s="169">
        <v>45657</v>
      </c>
      <c r="D12" s="14" t="s">
        <v>329</v>
      </c>
      <c r="E12" s="14" t="s">
        <v>330</v>
      </c>
      <c r="F12" s="14" t="s">
        <v>318</v>
      </c>
      <c r="G12" s="14" t="s">
        <v>292</v>
      </c>
      <c r="H12" s="13" t="s">
        <v>319</v>
      </c>
      <c r="I12" s="14" t="s">
        <v>331</v>
      </c>
      <c r="J12" s="121"/>
      <c r="K12" s="171">
        <v>45375</v>
      </c>
      <c r="L12" s="120" t="s">
        <v>322</v>
      </c>
      <c r="M12" s="120" t="s">
        <v>322</v>
      </c>
      <c r="N12" s="120" t="s">
        <v>322</v>
      </c>
      <c r="O12" s="14" t="s">
        <v>323</v>
      </c>
      <c r="P12" s="172">
        <v>1</v>
      </c>
      <c r="Q12" s="14" t="s">
        <v>332</v>
      </c>
      <c r="R12" s="173" t="s">
        <v>325</v>
      </c>
      <c r="S12" s="172">
        <v>1</v>
      </c>
      <c r="T12" s="173" t="s">
        <v>325</v>
      </c>
      <c r="U12" s="16" t="s">
        <v>333</v>
      </c>
      <c r="V12" s="17" t="s">
        <v>334</v>
      </c>
      <c r="W12" s="172">
        <v>1</v>
      </c>
      <c r="X12" s="172">
        <v>1</v>
      </c>
      <c r="Y12" s="172"/>
      <c r="Z12" s="172" t="s">
        <v>328</v>
      </c>
      <c r="AA12" s="170">
        <v>45678</v>
      </c>
      <c r="AB12" s="172"/>
    </row>
    <row r="13" spans="1:32" s="119" customFormat="1" ht="14.25" customHeight="1" x14ac:dyDescent="0.25">
      <c r="A13" s="168">
        <v>2024</v>
      </c>
      <c r="B13" s="169">
        <v>45566</v>
      </c>
      <c r="C13" s="169">
        <v>45657</v>
      </c>
      <c r="D13" s="174" t="s">
        <v>341</v>
      </c>
      <c r="E13" s="174" t="s">
        <v>342</v>
      </c>
      <c r="F13" s="174" t="s">
        <v>343</v>
      </c>
      <c r="G13" s="174" t="s">
        <v>344</v>
      </c>
      <c r="H13" s="174"/>
      <c r="I13" s="174" t="s">
        <v>345</v>
      </c>
      <c r="J13" s="164" t="s">
        <v>346</v>
      </c>
      <c r="K13" s="175">
        <v>45190</v>
      </c>
      <c r="L13" s="174" t="s">
        <v>347</v>
      </c>
      <c r="M13" s="174" t="s">
        <v>348</v>
      </c>
      <c r="N13" s="174" t="s">
        <v>349</v>
      </c>
      <c r="O13" s="174" t="s">
        <v>350</v>
      </c>
      <c r="P13" s="174">
        <v>1</v>
      </c>
      <c r="Q13" s="174" t="s">
        <v>351</v>
      </c>
      <c r="R13" s="174" t="s">
        <v>352</v>
      </c>
      <c r="S13" s="174">
        <v>1</v>
      </c>
      <c r="T13" s="174" t="s">
        <v>353</v>
      </c>
      <c r="U13" s="174" t="s">
        <v>354</v>
      </c>
      <c r="V13" s="174" t="s">
        <v>355</v>
      </c>
      <c r="W13" s="174">
        <v>1</v>
      </c>
      <c r="X13" s="174">
        <v>1</v>
      </c>
      <c r="Y13" s="174"/>
      <c r="Z13" s="174" t="s">
        <v>356</v>
      </c>
      <c r="AA13" s="170">
        <v>45678</v>
      </c>
      <c r="AB13" s="174" t="s">
        <v>357</v>
      </c>
    </row>
    <row r="14" spans="1:32" s="119" customFormat="1" ht="14.25" customHeight="1" x14ac:dyDescent="0.25">
      <c r="A14" s="168">
        <v>2024</v>
      </c>
      <c r="B14" s="169">
        <v>45566</v>
      </c>
      <c r="C14" s="169">
        <v>45657</v>
      </c>
      <c r="D14" s="174" t="s">
        <v>358</v>
      </c>
      <c r="E14" s="174" t="s">
        <v>359</v>
      </c>
      <c r="F14" s="174" t="s">
        <v>343</v>
      </c>
      <c r="G14" s="174" t="s">
        <v>344</v>
      </c>
      <c r="H14" s="174"/>
      <c r="I14" s="174" t="s">
        <v>360</v>
      </c>
      <c r="J14" s="164" t="s">
        <v>361</v>
      </c>
      <c r="K14" s="175">
        <v>45190</v>
      </c>
      <c r="L14" s="174" t="s">
        <v>347</v>
      </c>
      <c r="M14" s="174" t="s">
        <v>348</v>
      </c>
      <c r="N14" s="174" t="s">
        <v>349</v>
      </c>
      <c r="O14" s="174" t="s">
        <v>350</v>
      </c>
      <c r="P14" s="174">
        <v>3</v>
      </c>
      <c r="Q14" s="174" t="s">
        <v>362</v>
      </c>
      <c r="R14" s="174" t="s">
        <v>363</v>
      </c>
      <c r="S14" s="174">
        <v>2</v>
      </c>
      <c r="T14" s="174" t="s">
        <v>364</v>
      </c>
      <c r="U14" s="174" t="s">
        <v>354</v>
      </c>
      <c r="V14" s="174" t="s">
        <v>365</v>
      </c>
      <c r="W14" s="174">
        <v>3</v>
      </c>
      <c r="X14" s="174">
        <v>1</v>
      </c>
      <c r="Y14" s="174"/>
      <c r="Z14" s="174" t="s">
        <v>366</v>
      </c>
      <c r="AA14" s="170">
        <v>45678</v>
      </c>
      <c r="AB14" s="174" t="s">
        <v>357</v>
      </c>
    </row>
    <row r="15" spans="1:32" s="119" customFormat="1" ht="14.25" customHeight="1" x14ac:dyDescent="0.25">
      <c r="A15" s="168">
        <v>2024</v>
      </c>
      <c r="B15" s="169">
        <v>45566</v>
      </c>
      <c r="C15" s="169">
        <v>45657</v>
      </c>
      <c r="D15" s="168" t="s">
        <v>375</v>
      </c>
      <c r="E15" s="176" t="s">
        <v>376</v>
      </c>
      <c r="F15" s="168" t="s">
        <v>377</v>
      </c>
      <c r="G15" s="168" t="s">
        <v>378</v>
      </c>
      <c r="H15" s="92" t="s">
        <v>379</v>
      </c>
      <c r="I15" s="177" t="s">
        <v>380</v>
      </c>
      <c r="J15" s="92" t="s">
        <v>379</v>
      </c>
      <c r="K15" s="178"/>
      <c r="L15" s="168" t="s">
        <v>381</v>
      </c>
      <c r="M15" s="168" t="s">
        <v>382</v>
      </c>
      <c r="N15" s="168" t="s">
        <v>383</v>
      </c>
      <c r="O15" s="168" t="s">
        <v>384</v>
      </c>
      <c r="P15" s="179">
        <v>10</v>
      </c>
      <c r="Q15" s="168" t="s">
        <v>385</v>
      </c>
      <c r="R15" s="177" t="s">
        <v>386</v>
      </c>
      <c r="S15" s="179">
        <v>3</v>
      </c>
      <c r="T15" s="168" t="s">
        <v>387</v>
      </c>
      <c r="U15" s="168" t="s">
        <v>388</v>
      </c>
      <c r="V15" s="179" t="s">
        <v>389</v>
      </c>
      <c r="W15" s="179">
        <v>10</v>
      </c>
      <c r="X15" s="179">
        <v>1</v>
      </c>
      <c r="Y15" s="178"/>
      <c r="Z15" s="168" t="s">
        <v>390</v>
      </c>
      <c r="AA15" s="170">
        <v>45678</v>
      </c>
      <c r="AB15" s="169" t="s">
        <v>391</v>
      </c>
    </row>
    <row r="16" spans="1:32" s="119" customFormat="1" ht="14.25" customHeight="1" x14ac:dyDescent="0.25">
      <c r="A16" s="168">
        <v>2024</v>
      </c>
      <c r="B16" s="169">
        <v>45566</v>
      </c>
      <c r="C16" s="169">
        <v>45657</v>
      </c>
      <c r="D16" s="168" t="s">
        <v>392</v>
      </c>
      <c r="E16" s="168" t="s">
        <v>393</v>
      </c>
      <c r="F16" s="168" t="s">
        <v>377</v>
      </c>
      <c r="G16" s="168" t="s">
        <v>378</v>
      </c>
      <c r="H16" s="92" t="s">
        <v>394</v>
      </c>
      <c r="I16" s="168" t="s">
        <v>380</v>
      </c>
      <c r="J16" s="92" t="s">
        <v>394</v>
      </c>
      <c r="K16" s="178"/>
      <c r="L16" s="168" t="s">
        <v>381</v>
      </c>
      <c r="M16" s="168" t="s">
        <v>382</v>
      </c>
      <c r="N16" s="168" t="s">
        <v>383</v>
      </c>
      <c r="O16" s="168" t="s">
        <v>384</v>
      </c>
      <c r="P16" s="179">
        <v>10</v>
      </c>
      <c r="Q16" s="168" t="s">
        <v>385</v>
      </c>
      <c r="R16" s="177" t="s">
        <v>386</v>
      </c>
      <c r="S16" s="179">
        <v>3</v>
      </c>
      <c r="T16" s="168" t="s">
        <v>387</v>
      </c>
      <c r="U16" s="168" t="s">
        <v>388</v>
      </c>
      <c r="V16" s="179" t="s">
        <v>389</v>
      </c>
      <c r="W16" s="179">
        <v>10</v>
      </c>
      <c r="X16" s="179">
        <v>1</v>
      </c>
      <c r="Y16" s="178"/>
      <c r="Z16" s="168" t="s">
        <v>390</v>
      </c>
      <c r="AA16" s="170">
        <v>45678</v>
      </c>
      <c r="AB16" s="169" t="s">
        <v>391</v>
      </c>
    </row>
    <row r="17" spans="1:28" s="119" customFormat="1" ht="14.25" customHeight="1" x14ac:dyDescent="0.25">
      <c r="A17" s="168">
        <v>2024</v>
      </c>
      <c r="B17" s="169">
        <v>45566</v>
      </c>
      <c r="C17" s="169">
        <v>45657</v>
      </c>
      <c r="D17" s="168" t="s">
        <v>395</v>
      </c>
      <c r="E17" s="168" t="s">
        <v>396</v>
      </c>
      <c r="F17" s="168" t="s">
        <v>377</v>
      </c>
      <c r="G17" s="168" t="s">
        <v>378</v>
      </c>
      <c r="H17" s="92" t="s">
        <v>397</v>
      </c>
      <c r="I17" s="168" t="s">
        <v>380</v>
      </c>
      <c r="J17" s="92" t="s">
        <v>397</v>
      </c>
      <c r="K17" s="178"/>
      <c r="L17" s="168" t="s">
        <v>381</v>
      </c>
      <c r="M17" s="168" t="s">
        <v>382</v>
      </c>
      <c r="N17" s="168" t="s">
        <v>383</v>
      </c>
      <c r="O17" s="168" t="s">
        <v>398</v>
      </c>
      <c r="P17" s="179">
        <v>10</v>
      </c>
      <c r="Q17" s="168" t="s">
        <v>399</v>
      </c>
      <c r="R17" s="177" t="s">
        <v>386</v>
      </c>
      <c r="S17" s="179">
        <v>3</v>
      </c>
      <c r="T17" s="168" t="s">
        <v>387</v>
      </c>
      <c r="U17" s="168" t="s">
        <v>388</v>
      </c>
      <c r="V17" s="179" t="s">
        <v>389</v>
      </c>
      <c r="W17" s="179">
        <v>10</v>
      </c>
      <c r="X17" s="179">
        <v>1</v>
      </c>
      <c r="Y17" s="178"/>
      <c r="Z17" s="168" t="s">
        <v>390</v>
      </c>
      <c r="AA17" s="170">
        <v>45678</v>
      </c>
      <c r="AB17" s="169" t="s">
        <v>391</v>
      </c>
    </row>
    <row r="18" spans="1:28" s="119" customFormat="1" ht="14.25" customHeight="1" x14ac:dyDescent="0.25">
      <c r="A18" s="168">
        <v>2024</v>
      </c>
      <c r="B18" s="169">
        <v>45566</v>
      </c>
      <c r="C18" s="169">
        <v>45657</v>
      </c>
      <c r="D18" s="179" t="s">
        <v>400</v>
      </c>
      <c r="E18" s="180" t="s">
        <v>401</v>
      </c>
      <c r="F18" s="168" t="s">
        <v>377</v>
      </c>
      <c r="G18" s="179" t="s">
        <v>378</v>
      </c>
      <c r="H18" s="92" t="s">
        <v>402</v>
      </c>
      <c r="I18" s="180" t="s">
        <v>380</v>
      </c>
      <c r="J18" s="92" t="s">
        <v>397</v>
      </c>
      <c r="K18" s="178"/>
      <c r="L18" s="168" t="s">
        <v>381</v>
      </c>
      <c r="M18" s="179" t="s">
        <v>382</v>
      </c>
      <c r="N18" s="168" t="s">
        <v>383</v>
      </c>
      <c r="O18" s="179" t="s">
        <v>398</v>
      </c>
      <c r="P18" s="179">
        <v>10</v>
      </c>
      <c r="Q18" s="179" t="s">
        <v>403</v>
      </c>
      <c r="R18" s="177" t="s">
        <v>386</v>
      </c>
      <c r="S18" s="179">
        <v>3</v>
      </c>
      <c r="T18" s="168" t="s">
        <v>387</v>
      </c>
      <c r="U18" s="168" t="s">
        <v>388</v>
      </c>
      <c r="V18" s="179" t="s">
        <v>389</v>
      </c>
      <c r="W18" s="179">
        <v>10</v>
      </c>
      <c r="X18" s="179">
        <v>1</v>
      </c>
      <c r="Y18" s="178"/>
      <c r="Z18" s="179" t="s">
        <v>390</v>
      </c>
      <c r="AA18" s="170">
        <v>45678</v>
      </c>
      <c r="AB18" s="169" t="s">
        <v>391</v>
      </c>
    </row>
    <row r="19" spans="1:28" s="119" customFormat="1" ht="14.25" customHeight="1" x14ac:dyDescent="0.25">
      <c r="A19" s="168">
        <v>2024</v>
      </c>
      <c r="B19" s="169">
        <v>45566</v>
      </c>
      <c r="C19" s="169">
        <v>45657</v>
      </c>
      <c r="D19" s="168" t="s">
        <v>404</v>
      </c>
      <c r="E19" s="168" t="s">
        <v>405</v>
      </c>
      <c r="F19" s="168" t="s">
        <v>377</v>
      </c>
      <c r="G19" s="168" t="s">
        <v>378</v>
      </c>
      <c r="H19" s="92" t="s">
        <v>406</v>
      </c>
      <c r="I19" s="168" t="s">
        <v>380</v>
      </c>
      <c r="J19" s="92" t="s">
        <v>406</v>
      </c>
      <c r="K19" s="178"/>
      <c r="L19" s="168" t="s">
        <v>381</v>
      </c>
      <c r="M19" s="168" t="s">
        <v>382</v>
      </c>
      <c r="N19" s="168" t="s">
        <v>383</v>
      </c>
      <c r="O19" s="168" t="s">
        <v>407</v>
      </c>
      <c r="P19" s="179">
        <v>10</v>
      </c>
      <c r="Q19" s="168" t="s">
        <v>408</v>
      </c>
      <c r="R19" s="177" t="s">
        <v>386</v>
      </c>
      <c r="S19" s="179">
        <v>3</v>
      </c>
      <c r="T19" s="168" t="s">
        <v>387</v>
      </c>
      <c r="U19" s="168" t="s">
        <v>388</v>
      </c>
      <c r="V19" s="179" t="s">
        <v>389</v>
      </c>
      <c r="W19" s="179">
        <v>10</v>
      </c>
      <c r="X19" s="179">
        <v>1</v>
      </c>
      <c r="Y19" s="178"/>
      <c r="Z19" s="168" t="s">
        <v>390</v>
      </c>
      <c r="AA19" s="170">
        <v>45678</v>
      </c>
      <c r="AB19" s="169" t="s">
        <v>391</v>
      </c>
    </row>
    <row r="20" spans="1:28" s="119" customFormat="1" ht="14.25" customHeight="1" x14ac:dyDescent="0.25">
      <c r="A20" s="168">
        <v>2024</v>
      </c>
      <c r="B20" s="169">
        <v>45566</v>
      </c>
      <c r="C20" s="169">
        <v>45657</v>
      </c>
      <c r="D20" s="168" t="s">
        <v>409</v>
      </c>
      <c r="E20" s="168" t="s">
        <v>410</v>
      </c>
      <c r="F20" s="168" t="s">
        <v>377</v>
      </c>
      <c r="G20" s="168" t="s">
        <v>378</v>
      </c>
      <c r="H20" s="92" t="s">
        <v>379</v>
      </c>
      <c r="I20" s="168" t="s">
        <v>380</v>
      </c>
      <c r="J20" s="92" t="s">
        <v>379</v>
      </c>
      <c r="K20" s="178"/>
      <c r="L20" s="168" t="s">
        <v>381</v>
      </c>
      <c r="M20" s="168" t="s">
        <v>382</v>
      </c>
      <c r="N20" s="168" t="s">
        <v>383</v>
      </c>
      <c r="O20" s="168" t="s">
        <v>384</v>
      </c>
      <c r="P20" s="179">
        <v>10</v>
      </c>
      <c r="Q20" s="168" t="s">
        <v>411</v>
      </c>
      <c r="R20" s="177" t="s">
        <v>386</v>
      </c>
      <c r="S20" s="179">
        <v>3</v>
      </c>
      <c r="T20" s="168" t="s">
        <v>387</v>
      </c>
      <c r="U20" s="168" t="s">
        <v>388</v>
      </c>
      <c r="V20" s="179" t="s">
        <v>389</v>
      </c>
      <c r="W20" s="179">
        <v>10</v>
      </c>
      <c r="X20" s="179">
        <v>1</v>
      </c>
      <c r="Y20" s="178"/>
      <c r="Z20" s="168" t="s">
        <v>390</v>
      </c>
      <c r="AA20" s="170">
        <v>45678</v>
      </c>
      <c r="AB20" s="169" t="s">
        <v>391</v>
      </c>
    </row>
    <row r="21" spans="1:28" s="119" customFormat="1" ht="14.25" customHeight="1" x14ac:dyDescent="0.25">
      <c r="A21" s="168">
        <v>2024</v>
      </c>
      <c r="B21" s="169">
        <v>45566</v>
      </c>
      <c r="C21" s="169">
        <v>45657</v>
      </c>
      <c r="D21" s="168" t="s">
        <v>412</v>
      </c>
      <c r="E21" s="168" t="s">
        <v>413</v>
      </c>
      <c r="F21" s="168" t="s">
        <v>377</v>
      </c>
      <c r="G21" s="168" t="s">
        <v>378</v>
      </c>
      <c r="H21" s="181"/>
      <c r="I21" s="168" t="s">
        <v>414</v>
      </c>
      <c r="J21" s="168"/>
      <c r="K21" s="178"/>
      <c r="L21" s="168" t="s">
        <v>381</v>
      </c>
      <c r="M21" s="168" t="s">
        <v>382</v>
      </c>
      <c r="N21" s="168" t="s">
        <v>383</v>
      </c>
      <c r="O21" s="168" t="s">
        <v>407</v>
      </c>
      <c r="P21" s="179">
        <v>10</v>
      </c>
      <c r="Q21" s="168" t="s">
        <v>411</v>
      </c>
      <c r="R21" s="177" t="s">
        <v>386</v>
      </c>
      <c r="S21" s="179">
        <v>3</v>
      </c>
      <c r="T21" s="168" t="s">
        <v>387</v>
      </c>
      <c r="U21" s="168" t="s">
        <v>388</v>
      </c>
      <c r="V21" s="179" t="s">
        <v>389</v>
      </c>
      <c r="W21" s="179">
        <v>10</v>
      </c>
      <c r="X21" s="179">
        <v>1</v>
      </c>
      <c r="Y21" s="178"/>
      <c r="Z21" s="168" t="s">
        <v>390</v>
      </c>
      <c r="AA21" s="170">
        <v>45678</v>
      </c>
      <c r="AB21" s="169" t="s">
        <v>391</v>
      </c>
    </row>
    <row r="22" spans="1:28" s="119" customFormat="1" ht="14.25" customHeight="1" x14ac:dyDescent="0.25">
      <c r="A22" s="168">
        <v>2024</v>
      </c>
      <c r="B22" s="169">
        <v>45566</v>
      </c>
      <c r="C22" s="169">
        <v>45657</v>
      </c>
      <c r="D22" s="179" t="s">
        <v>415</v>
      </c>
      <c r="E22" s="179" t="s">
        <v>416</v>
      </c>
      <c r="F22" s="168" t="s">
        <v>377</v>
      </c>
      <c r="G22" s="179" t="s">
        <v>378</v>
      </c>
      <c r="H22" s="92" t="s">
        <v>417</v>
      </c>
      <c r="I22" s="180" t="s">
        <v>418</v>
      </c>
      <c r="J22" s="92" t="s">
        <v>417</v>
      </c>
      <c r="K22" s="178"/>
      <c r="L22" s="168" t="s">
        <v>381</v>
      </c>
      <c r="M22" s="179" t="s">
        <v>382</v>
      </c>
      <c r="N22" s="168" t="s">
        <v>383</v>
      </c>
      <c r="O22" s="179" t="s">
        <v>384</v>
      </c>
      <c r="P22" s="179">
        <v>10</v>
      </c>
      <c r="Q22" s="179" t="s">
        <v>411</v>
      </c>
      <c r="R22" s="177" t="s">
        <v>386</v>
      </c>
      <c r="S22" s="179">
        <v>3</v>
      </c>
      <c r="T22" s="168" t="s">
        <v>387</v>
      </c>
      <c r="U22" s="168" t="s">
        <v>388</v>
      </c>
      <c r="V22" s="179" t="s">
        <v>389</v>
      </c>
      <c r="W22" s="179">
        <v>10</v>
      </c>
      <c r="X22" s="179">
        <v>1</v>
      </c>
      <c r="Y22" s="178"/>
      <c r="Z22" s="179" t="s">
        <v>390</v>
      </c>
      <c r="AA22" s="170">
        <v>45678</v>
      </c>
      <c r="AB22" s="169" t="s">
        <v>391</v>
      </c>
    </row>
    <row r="23" spans="1:28" s="119" customFormat="1" ht="14.25" customHeight="1" x14ac:dyDescent="0.25">
      <c r="A23" s="182">
        <v>2024</v>
      </c>
      <c r="B23" s="183">
        <v>45566</v>
      </c>
      <c r="C23" s="183">
        <v>45657</v>
      </c>
      <c r="D23" s="184" t="s">
        <v>427</v>
      </c>
      <c r="E23" s="184" t="s">
        <v>428</v>
      </c>
      <c r="F23" s="184" t="s">
        <v>429</v>
      </c>
      <c r="G23" s="184" t="s">
        <v>430</v>
      </c>
      <c r="H23" s="185" t="s">
        <v>431</v>
      </c>
      <c r="I23" s="184" t="s">
        <v>432</v>
      </c>
      <c r="J23" s="184"/>
      <c r="K23" s="184"/>
      <c r="L23" s="184" t="s">
        <v>433</v>
      </c>
      <c r="M23" s="184" t="s">
        <v>434</v>
      </c>
      <c r="N23" s="184" t="s">
        <v>435</v>
      </c>
      <c r="O23" s="184" t="s">
        <v>436</v>
      </c>
      <c r="P23" s="184">
        <v>24</v>
      </c>
      <c r="Q23" s="184" t="s">
        <v>264</v>
      </c>
      <c r="R23" s="186" t="s">
        <v>265</v>
      </c>
      <c r="S23" s="184">
        <v>1</v>
      </c>
      <c r="T23" s="184" t="s">
        <v>437</v>
      </c>
      <c r="U23" s="184" t="s">
        <v>438</v>
      </c>
      <c r="V23" s="187" t="s">
        <v>439</v>
      </c>
      <c r="W23" s="184">
        <v>25</v>
      </c>
      <c r="X23" s="184">
        <v>1</v>
      </c>
      <c r="Y23" s="184"/>
      <c r="Z23" s="184" t="s">
        <v>440</v>
      </c>
      <c r="AA23" s="188">
        <v>45678</v>
      </c>
      <c r="AB23" s="184" t="s">
        <v>441</v>
      </c>
    </row>
    <row r="24" spans="1:28" s="119" customFormat="1" ht="14.25" customHeight="1" x14ac:dyDescent="0.25">
      <c r="A24" s="182">
        <v>2024</v>
      </c>
      <c r="B24" s="183">
        <v>45566</v>
      </c>
      <c r="C24" s="183">
        <v>45657</v>
      </c>
      <c r="D24" s="184" t="s">
        <v>442</v>
      </c>
      <c r="E24" s="184" t="s">
        <v>443</v>
      </c>
      <c r="F24" s="184" t="s">
        <v>444</v>
      </c>
      <c r="G24" s="184" t="s">
        <v>292</v>
      </c>
      <c r="H24" s="187" t="s">
        <v>445</v>
      </c>
      <c r="I24" s="184" t="s">
        <v>446</v>
      </c>
      <c r="J24" s="184"/>
      <c r="K24" s="184"/>
      <c r="L24" s="184" t="s">
        <v>433</v>
      </c>
      <c r="M24" s="184" t="s">
        <v>433</v>
      </c>
      <c r="N24" s="184" t="s">
        <v>435</v>
      </c>
      <c r="O24" s="184" t="s">
        <v>435</v>
      </c>
      <c r="P24" s="184">
        <v>11</v>
      </c>
      <c r="Q24" s="184" t="s">
        <v>264</v>
      </c>
      <c r="R24" s="186" t="s">
        <v>265</v>
      </c>
      <c r="S24" s="184">
        <v>1</v>
      </c>
      <c r="T24" s="184" t="s">
        <v>447</v>
      </c>
      <c r="U24" s="184" t="s">
        <v>438</v>
      </c>
      <c r="V24" s="187" t="s">
        <v>439</v>
      </c>
      <c r="W24" s="184">
        <v>25</v>
      </c>
      <c r="X24" s="184">
        <v>1</v>
      </c>
      <c r="Y24" s="184"/>
      <c r="Z24" s="184" t="s">
        <v>448</v>
      </c>
      <c r="AA24" s="188">
        <v>45678</v>
      </c>
      <c r="AB24" s="189" t="s">
        <v>449</v>
      </c>
    </row>
    <row r="25" spans="1:28" s="119" customFormat="1" ht="14.25" customHeight="1" x14ac:dyDescent="0.25">
      <c r="A25" s="182">
        <v>2024</v>
      </c>
      <c r="B25" s="183">
        <v>45566</v>
      </c>
      <c r="C25" s="183">
        <v>45657</v>
      </c>
      <c r="D25" s="184" t="s">
        <v>450</v>
      </c>
      <c r="E25" s="190" t="s">
        <v>451</v>
      </c>
      <c r="F25" s="184" t="s">
        <v>452</v>
      </c>
      <c r="G25" s="184" t="s">
        <v>292</v>
      </c>
      <c r="H25" s="187" t="s">
        <v>453</v>
      </c>
      <c r="I25" s="190" t="s">
        <v>454</v>
      </c>
      <c r="J25" s="184"/>
      <c r="K25" s="184"/>
      <c r="L25" s="184" t="s">
        <v>433</v>
      </c>
      <c r="M25" s="184" t="s">
        <v>434</v>
      </c>
      <c r="N25" s="184" t="s">
        <v>435</v>
      </c>
      <c r="O25" s="184" t="s">
        <v>435</v>
      </c>
      <c r="P25" s="184">
        <v>22</v>
      </c>
      <c r="Q25" s="184" t="s">
        <v>264</v>
      </c>
      <c r="R25" s="186" t="s">
        <v>265</v>
      </c>
      <c r="S25" s="184">
        <v>1</v>
      </c>
      <c r="T25" s="184" t="s">
        <v>455</v>
      </c>
      <c r="U25" s="184" t="s">
        <v>438</v>
      </c>
      <c r="V25" s="187" t="s">
        <v>439</v>
      </c>
      <c r="W25" s="184">
        <v>25</v>
      </c>
      <c r="X25" s="184">
        <v>1</v>
      </c>
      <c r="Y25" s="184"/>
      <c r="Z25" s="184" t="s">
        <v>456</v>
      </c>
      <c r="AA25" s="188">
        <v>45678</v>
      </c>
      <c r="AB25" s="184" t="s">
        <v>449</v>
      </c>
    </row>
    <row r="26" spans="1:28" s="119" customFormat="1" ht="14.25" customHeight="1" x14ac:dyDescent="0.25">
      <c r="A26" s="182">
        <v>2024</v>
      </c>
      <c r="B26" s="183">
        <v>45566</v>
      </c>
      <c r="C26" s="183">
        <v>45657</v>
      </c>
      <c r="D26" s="184" t="s">
        <v>457</v>
      </c>
      <c r="E26" s="190" t="s">
        <v>458</v>
      </c>
      <c r="F26" s="190" t="s">
        <v>459</v>
      </c>
      <c r="G26" s="184" t="s">
        <v>430</v>
      </c>
      <c r="H26" s="187" t="s">
        <v>453</v>
      </c>
      <c r="I26" s="190" t="s">
        <v>460</v>
      </c>
      <c r="J26" s="184"/>
      <c r="K26" s="184"/>
      <c r="L26" s="184" t="s">
        <v>433</v>
      </c>
      <c r="M26" s="184" t="s">
        <v>434</v>
      </c>
      <c r="N26" s="184" t="s">
        <v>435</v>
      </c>
      <c r="O26" s="184" t="s">
        <v>461</v>
      </c>
      <c r="P26" s="184">
        <v>22</v>
      </c>
      <c r="Q26" s="184" t="s">
        <v>264</v>
      </c>
      <c r="R26" s="186" t="s">
        <v>265</v>
      </c>
      <c r="S26" s="184">
        <v>1</v>
      </c>
      <c r="T26" s="184" t="s">
        <v>455</v>
      </c>
      <c r="U26" s="184" t="s">
        <v>438</v>
      </c>
      <c r="V26" s="187" t="s">
        <v>439</v>
      </c>
      <c r="W26" s="184">
        <v>25</v>
      </c>
      <c r="X26" s="184">
        <v>1</v>
      </c>
      <c r="Y26" s="184"/>
      <c r="Z26" s="189" t="s">
        <v>456</v>
      </c>
      <c r="AA26" s="188">
        <v>45678</v>
      </c>
      <c r="AB26" s="184" t="s">
        <v>449</v>
      </c>
    </row>
    <row r="27" spans="1:28" s="119" customFormat="1" ht="14.25" customHeight="1" x14ac:dyDescent="0.25">
      <c r="A27" s="182">
        <v>2024</v>
      </c>
      <c r="B27" s="183">
        <v>45566</v>
      </c>
      <c r="C27" s="183">
        <v>45657</v>
      </c>
      <c r="D27" s="184" t="s">
        <v>462</v>
      </c>
      <c r="E27" s="191" t="s">
        <v>458</v>
      </c>
      <c r="F27" s="191" t="s">
        <v>459</v>
      </c>
      <c r="G27" s="184" t="s">
        <v>430</v>
      </c>
      <c r="H27" s="187" t="s">
        <v>453</v>
      </c>
      <c r="I27" s="191" t="s">
        <v>463</v>
      </c>
      <c r="J27" s="184"/>
      <c r="K27" s="184"/>
      <c r="L27" s="184" t="s">
        <v>433</v>
      </c>
      <c r="M27" s="184" t="s">
        <v>434</v>
      </c>
      <c r="N27" s="184" t="s">
        <v>435</v>
      </c>
      <c r="O27" s="184" t="s">
        <v>461</v>
      </c>
      <c r="P27" s="184">
        <v>22</v>
      </c>
      <c r="Q27" s="184" t="s">
        <v>264</v>
      </c>
      <c r="R27" s="186" t="s">
        <v>265</v>
      </c>
      <c r="S27" s="184">
        <v>1</v>
      </c>
      <c r="T27" s="184" t="s">
        <v>455</v>
      </c>
      <c r="U27" s="184" t="s">
        <v>438</v>
      </c>
      <c r="V27" s="187" t="s">
        <v>439</v>
      </c>
      <c r="W27" s="184">
        <v>25</v>
      </c>
      <c r="X27" s="184">
        <v>1</v>
      </c>
      <c r="Y27" s="184"/>
      <c r="Z27" s="189" t="s">
        <v>456</v>
      </c>
      <c r="AA27" s="188">
        <v>45678</v>
      </c>
      <c r="AB27" s="184" t="s">
        <v>464</v>
      </c>
    </row>
    <row r="28" spans="1:28" s="119" customFormat="1" ht="14.25" customHeight="1" x14ac:dyDescent="0.25">
      <c r="A28" s="182">
        <v>2024</v>
      </c>
      <c r="B28" s="183">
        <v>45566</v>
      </c>
      <c r="C28" s="183">
        <v>45657</v>
      </c>
      <c r="D28" s="184" t="s">
        <v>465</v>
      </c>
      <c r="E28" s="184" t="s">
        <v>466</v>
      </c>
      <c r="F28" s="184" t="s">
        <v>452</v>
      </c>
      <c r="G28" s="184" t="s">
        <v>430</v>
      </c>
      <c r="H28" s="184"/>
      <c r="I28" s="184" t="s">
        <v>467</v>
      </c>
      <c r="J28" s="184"/>
      <c r="K28" s="184"/>
      <c r="L28" s="184" t="s">
        <v>433</v>
      </c>
      <c r="M28" s="184" t="s">
        <v>434</v>
      </c>
      <c r="N28" s="184" t="s">
        <v>435</v>
      </c>
      <c r="O28" s="184" t="s">
        <v>436</v>
      </c>
      <c r="P28" s="184">
        <v>20</v>
      </c>
      <c r="Q28" s="184" t="s">
        <v>264</v>
      </c>
      <c r="R28" s="186" t="s">
        <v>265</v>
      </c>
      <c r="S28" s="184">
        <v>1</v>
      </c>
      <c r="T28" s="184" t="s">
        <v>468</v>
      </c>
      <c r="U28" s="184" t="s">
        <v>438</v>
      </c>
      <c r="V28" s="187" t="s">
        <v>439</v>
      </c>
      <c r="W28" s="184">
        <v>25</v>
      </c>
      <c r="X28" s="184">
        <v>1</v>
      </c>
      <c r="Y28" s="184"/>
      <c r="Z28" s="189" t="s">
        <v>469</v>
      </c>
      <c r="AA28" s="188">
        <v>45678</v>
      </c>
      <c r="AB28" s="189" t="s">
        <v>470</v>
      </c>
    </row>
    <row r="29" spans="1:28" s="119" customFormat="1" ht="14.25" customHeight="1" x14ac:dyDescent="0.25">
      <c r="A29" s="192">
        <v>2024</v>
      </c>
      <c r="B29" s="193">
        <v>45566</v>
      </c>
      <c r="C29" s="193">
        <v>45657</v>
      </c>
      <c r="D29" s="194" t="s">
        <v>474</v>
      </c>
      <c r="E29" s="194" t="s">
        <v>475</v>
      </c>
      <c r="F29" s="194" t="s">
        <v>476</v>
      </c>
      <c r="G29" s="194" t="s">
        <v>477</v>
      </c>
      <c r="H29" s="164" t="s">
        <v>478</v>
      </c>
      <c r="I29" s="195" t="s">
        <v>479</v>
      </c>
      <c r="J29" s="164"/>
      <c r="K29" s="195"/>
      <c r="L29" s="195" t="s">
        <v>480</v>
      </c>
      <c r="M29" s="194" t="s">
        <v>435</v>
      </c>
      <c r="N29" s="194" t="s">
        <v>435</v>
      </c>
      <c r="O29" s="195" t="s">
        <v>481</v>
      </c>
      <c r="P29" s="195">
        <v>2</v>
      </c>
      <c r="Q29" s="195" t="s">
        <v>264</v>
      </c>
      <c r="R29" s="195" t="s">
        <v>265</v>
      </c>
      <c r="S29" s="195">
        <v>1</v>
      </c>
      <c r="T29" s="195" t="s">
        <v>482</v>
      </c>
      <c r="U29" s="195" t="s">
        <v>483</v>
      </c>
      <c r="V29" s="195"/>
      <c r="W29" s="195">
        <v>2</v>
      </c>
      <c r="X29" s="184">
        <v>1</v>
      </c>
      <c r="Y29" s="195"/>
      <c r="Z29" s="195" t="s">
        <v>484</v>
      </c>
      <c r="AA29" s="196">
        <v>45678</v>
      </c>
      <c r="AB29" s="195" t="s">
        <v>485</v>
      </c>
    </row>
    <row r="30" spans="1:28" s="119" customFormat="1" ht="14.25" customHeight="1" x14ac:dyDescent="0.25">
      <c r="A30" s="197">
        <v>2024</v>
      </c>
      <c r="B30" s="198">
        <v>45566</v>
      </c>
      <c r="C30" s="198">
        <v>45657</v>
      </c>
      <c r="D30" s="199" t="s">
        <v>489</v>
      </c>
      <c r="E30" s="199" t="s">
        <v>490</v>
      </c>
      <c r="F30" s="199" t="s">
        <v>491</v>
      </c>
      <c r="G30" s="199" t="s">
        <v>492</v>
      </c>
      <c r="H30" s="187" t="s">
        <v>493</v>
      </c>
      <c r="I30" s="200" t="s">
        <v>494</v>
      </c>
      <c r="J30" s="199"/>
      <c r="K30" s="131">
        <v>45473</v>
      </c>
      <c r="L30" s="199" t="s">
        <v>495</v>
      </c>
      <c r="M30" s="199" t="s">
        <v>496</v>
      </c>
      <c r="N30" s="199" t="s">
        <v>496</v>
      </c>
      <c r="O30" s="199" t="s">
        <v>323</v>
      </c>
      <c r="P30" s="199">
        <v>5</v>
      </c>
      <c r="Q30" s="199" t="s">
        <v>497</v>
      </c>
      <c r="R30" s="201" t="s">
        <v>498</v>
      </c>
      <c r="S30" s="199">
        <v>3</v>
      </c>
      <c r="T30" s="202" t="s">
        <v>499</v>
      </c>
      <c r="U30" s="203" t="s">
        <v>499</v>
      </c>
      <c r="V30" s="204" t="s">
        <v>500</v>
      </c>
      <c r="W30" s="199">
        <v>5</v>
      </c>
      <c r="X30" s="184">
        <v>1</v>
      </c>
      <c r="Y30" s="164"/>
      <c r="Z30" s="205" t="s">
        <v>501</v>
      </c>
      <c r="AA30" s="131">
        <v>45678</v>
      </c>
      <c r="AB30" s="199" t="s">
        <v>502</v>
      </c>
    </row>
    <row r="31" spans="1:28" s="119" customFormat="1" ht="14.25" customHeight="1" x14ac:dyDescent="0.25">
      <c r="A31" s="197">
        <v>2024</v>
      </c>
      <c r="B31" s="198">
        <v>45566</v>
      </c>
      <c r="C31" s="198">
        <v>45657</v>
      </c>
      <c r="D31" s="199" t="s">
        <v>503</v>
      </c>
      <c r="E31" s="199" t="s">
        <v>504</v>
      </c>
      <c r="F31" s="199" t="s">
        <v>505</v>
      </c>
      <c r="G31" s="199" t="s">
        <v>492</v>
      </c>
      <c r="H31" s="187" t="s">
        <v>493</v>
      </c>
      <c r="I31" s="199" t="s">
        <v>506</v>
      </c>
      <c r="J31" s="199"/>
      <c r="K31" s="131">
        <v>45473</v>
      </c>
      <c r="L31" s="199" t="s">
        <v>495</v>
      </c>
      <c r="M31" s="199" t="s">
        <v>496</v>
      </c>
      <c r="N31" s="199" t="s">
        <v>496</v>
      </c>
      <c r="O31" s="199" t="s">
        <v>507</v>
      </c>
      <c r="P31" s="199">
        <v>5</v>
      </c>
      <c r="Q31" s="199" t="s">
        <v>497</v>
      </c>
      <c r="R31" s="206" t="s">
        <v>498</v>
      </c>
      <c r="S31" s="199">
        <v>3</v>
      </c>
      <c r="T31" s="207" t="s">
        <v>499</v>
      </c>
      <c r="U31" s="208" t="s">
        <v>499</v>
      </c>
      <c r="V31" s="208" t="s">
        <v>500</v>
      </c>
      <c r="W31" s="199">
        <v>5</v>
      </c>
      <c r="X31" s="184">
        <v>1</v>
      </c>
      <c r="Y31" s="164"/>
      <c r="Z31" s="209" t="s">
        <v>501</v>
      </c>
      <c r="AA31" s="131">
        <v>45678</v>
      </c>
      <c r="AB31" s="210" t="s">
        <v>508</v>
      </c>
    </row>
    <row r="32" spans="1:28" s="119" customFormat="1" ht="14.25" customHeight="1" x14ac:dyDescent="0.25">
      <c r="A32" s="211">
        <v>2024</v>
      </c>
      <c r="B32" s="212">
        <v>45566</v>
      </c>
      <c r="C32" s="212">
        <v>45657</v>
      </c>
      <c r="D32" s="213" t="s">
        <v>514</v>
      </c>
      <c r="E32" s="213" t="s">
        <v>515</v>
      </c>
      <c r="F32" s="213" t="s">
        <v>516</v>
      </c>
      <c r="G32" s="213" t="s">
        <v>517</v>
      </c>
      <c r="H32" s="164" t="s">
        <v>518</v>
      </c>
      <c r="I32" s="215" t="s">
        <v>749</v>
      </c>
      <c r="J32" s="164" t="s">
        <v>519</v>
      </c>
      <c r="K32" s="132">
        <v>45299</v>
      </c>
      <c r="L32" s="213" t="s">
        <v>520</v>
      </c>
      <c r="M32" s="213" t="s">
        <v>521</v>
      </c>
      <c r="N32" s="213" t="s">
        <v>521</v>
      </c>
      <c r="O32" s="213" t="s">
        <v>522</v>
      </c>
      <c r="P32" s="213">
        <v>19</v>
      </c>
      <c r="Q32" s="213" t="s">
        <v>523</v>
      </c>
      <c r="R32" s="213"/>
      <c r="S32" s="213">
        <v>1</v>
      </c>
      <c r="T32" s="213" t="s">
        <v>524</v>
      </c>
      <c r="U32" s="213" t="s">
        <v>525</v>
      </c>
      <c r="V32" s="213"/>
      <c r="W32" s="213">
        <v>19</v>
      </c>
      <c r="X32" s="213"/>
      <c r="Y32" s="213"/>
      <c r="Z32" s="213" t="s">
        <v>526</v>
      </c>
      <c r="AA32" s="132">
        <v>45678</v>
      </c>
      <c r="AB32" s="213"/>
    </row>
    <row r="33" spans="1:28" s="119" customFormat="1" ht="14.25" customHeight="1" x14ac:dyDescent="0.25">
      <c r="A33" s="79">
        <v>2024</v>
      </c>
      <c r="B33" s="80">
        <v>45566</v>
      </c>
      <c r="C33" s="80">
        <v>45657</v>
      </c>
      <c r="D33" s="79" t="s">
        <v>531</v>
      </c>
      <c r="E33" s="79" t="s">
        <v>532</v>
      </c>
      <c r="F33" s="79" t="s">
        <v>533</v>
      </c>
      <c r="G33" s="79" t="s">
        <v>477</v>
      </c>
      <c r="H33" s="58" t="s">
        <v>534</v>
      </c>
      <c r="I33" s="79" t="s">
        <v>535</v>
      </c>
      <c r="J33" s="75" t="s">
        <v>534</v>
      </c>
      <c r="K33" s="130"/>
      <c r="L33" s="79" t="s">
        <v>536</v>
      </c>
      <c r="M33" s="79" t="s">
        <v>537</v>
      </c>
      <c r="N33" s="79" t="s">
        <v>537</v>
      </c>
      <c r="O33" s="79" t="s">
        <v>538</v>
      </c>
      <c r="P33" s="79">
        <v>1</v>
      </c>
      <c r="Q33" s="81" t="s">
        <v>351</v>
      </c>
      <c r="R33" s="81" t="s">
        <v>539</v>
      </c>
      <c r="S33" s="81">
        <v>4</v>
      </c>
      <c r="T33" s="81" t="s">
        <v>539</v>
      </c>
      <c r="U33" s="81" t="s">
        <v>540</v>
      </c>
      <c r="V33" s="79" t="s">
        <v>541</v>
      </c>
      <c r="W33" s="79">
        <v>12</v>
      </c>
      <c r="X33" s="79">
        <v>1</v>
      </c>
      <c r="Y33" s="130"/>
      <c r="Z33" s="79" t="s">
        <v>542</v>
      </c>
      <c r="AA33" s="131">
        <v>45678</v>
      </c>
      <c r="AB33" s="122" t="s">
        <v>543</v>
      </c>
    </row>
    <row r="34" spans="1:28" s="119" customFormat="1" ht="14.25" customHeight="1" x14ac:dyDescent="0.25">
      <c r="A34" s="79">
        <v>2024</v>
      </c>
      <c r="B34" s="80">
        <v>45566</v>
      </c>
      <c r="C34" s="80">
        <v>45657</v>
      </c>
      <c r="D34" s="79" t="s">
        <v>544</v>
      </c>
      <c r="E34" s="79" t="s">
        <v>545</v>
      </c>
      <c r="F34" s="79" t="s">
        <v>533</v>
      </c>
      <c r="G34" s="79" t="s">
        <v>477</v>
      </c>
      <c r="H34" s="58" t="s">
        <v>546</v>
      </c>
      <c r="I34" s="79" t="s">
        <v>547</v>
      </c>
      <c r="J34" s="75" t="s">
        <v>546</v>
      </c>
      <c r="K34" s="130"/>
      <c r="L34" s="79" t="s">
        <v>536</v>
      </c>
      <c r="M34" s="79" t="s">
        <v>537</v>
      </c>
      <c r="N34" s="79" t="s">
        <v>537</v>
      </c>
      <c r="O34" s="79" t="s">
        <v>538</v>
      </c>
      <c r="P34" s="79">
        <v>1</v>
      </c>
      <c r="Q34" s="82">
        <v>2282</v>
      </c>
      <c r="R34" s="81" t="s">
        <v>548</v>
      </c>
      <c r="S34" s="81">
        <v>4</v>
      </c>
      <c r="T34" s="81" t="s">
        <v>549</v>
      </c>
      <c r="U34" s="81" t="s">
        <v>540</v>
      </c>
      <c r="V34" s="79" t="s">
        <v>541</v>
      </c>
      <c r="W34" s="79">
        <v>12</v>
      </c>
      <c r="X34" s="79">
        <v>1</v>
      </c>
      <c r="Y34" s="130"/>
      <c r="Z34" s="79" t="s">
        <v>542</v>
      </c>
      <c r="AA34" s="131">
        <v>45678</v>
      </c>
      <c r="AB34" s="122" t="s">
        <v>543</v>
      </c>
    </row>
    <row r="35" spans="1:28" s="119" customFormat="1" ht="14.25" customHeight="1" x14ac:dyDescent="0.25">
      <c r="A35" s="79">
        <v>2024</v>
      </c>
      <c r="B35" s="80">
        <v>45566</v>
      </c>
      <c r="C35" s="80">
        <v>45657</v>
      </c>
      <c r="D35" s="79" t="s">
        <v>550</v>
      </c>
      <c r="E35" s="79" t="s">
        <v>551</v>
      </c>
      <c r="F35" s="79" t="s">
        <v>552</v>
      </c>
      <c r="G35" s="79" t="s">
        <v>477</v>
      </c>
      <c r="H35" s="58" t="s">
        <v>546</v>
      </c>
      <c r="I35" s="79" t="s">
        <v>553</v>
      </c>
      <c r="J35" s="75" t="s">
        <v>546</v>
      </c>
      <c r="K35" s="130"/>
      <c r="L35" s="79" t="s">
        <v>536</v>
      </c>
      <c r="M35" s="79" t="s">
        <v>537</v>
      </c>
      <c r="N35" s="79" t="s">
        <v>537</v>
      </c>
      <c r="O35" s="79" t="s">
        <v>538</v>
      </c>
      <c r="P35" s="79">
        <v>1</v>
      </c>
      <c r="Q35" s="82">
        <v>1712</v>
      </c>
      <c r="R35" s="81" t="s">
        <v>548</v>
      </c>
      <c r="S35" s="81">
        <v>4</v>
      </c>
      <c r="T35" s="81" t="s">
        <v>549</v>
      </c>
      <c r="U35" s="81" t="s">
        <v>540</v>
      </c>
      <c r="V35" s="79" t="s">
        <v>541</v>
      </c>
      <c r="W35" s="79">
        <v>12</v>
      </c>
      <c r="X35" s="79">
        <v>1</v>
      </c>
      <c r="Y35" s="130"/>
      <c r="Z35" s="79" t="s">
        <v>542</v>
      </c>
      <c r="AA35" s="132">
        <v>45678</v>
      </c>
      <c r="AB35" s="122" t="s">
        <v>543</v>
      </c>
    </row>
    <row r="36" spans="1:28" s="119" customFormat="1" ht="14.25" customHeight="1" x14ac:dyDescent="0.25">
      <c r="A36" s="79">
        <v>2024</v>
      </c>
      <c r="B36" s="80">
        <v>45566</v>
      </c>
      <c r="C36" s="80">
        <v>45657</v>
      </c>
      <c r="D36" s="79" t="s">
        <v>554</v>
      </c>
      <c r="E36" s="79" t="s">
        <v>555</v>
      </c>
      <c r="F36" s="79" t="s">
        <v>556</v>
      </c>
      <c r="G36" s="79" t="s">
        <v>477</v>
      </c>
      <c r="H36" s="58" t="s">
        <v>557</v>
      </c>
      <c r="I36" s="79" t="s">
        <v>558</v>
      </c>
      <c r="J36" s="75" t="s">
        <v>557</v>
      </c>
      <c r="K36" s="130"/>
      <c r="L36" s="79" t="s">
        <v>536</v>
      </c>
      <c r="M36" s="79" t="s">
        <v>537</v>
      </c>
      <c r="N36" s="79" t="s">
        <v>537</v>
      </c>
      <c r="O36" s="79" t="s">
        <v>538</v>
      </c>
      <c r="P36" s="79">
        <v>1</v>
      </c>
      <c r="Q36" s="82">
        <v>119</v>
      </c>
      <c r="R36" s="81" t="s">
        <v>548</v>
      </c>
      <c r="S36" s="81">
        <v>4</v>
      </c>
      <c r="T36" s="81" t="s">
        <v>549</v>
      </c>
      <c r="U36" s="81" t="s">
        <v>540</v>
      </c>
      <c r="V36" s="79" t="s">
        <v>559</v>
      </c>
      <c r="W36" s="79">
        <v>12</v>
      </c>
      <c r="X36" s="79">
        <v>1</v>
      </c>
      <c r="Y36" s="130"/>
      <c r="Z36" s="79" t="s">
        <v>542</v>
      </c>
      <c r="AA36" s="131">
        <v>45678</v>
      </c>
      <c r="AB36" s="122" t="s">
        <v>543</v>
      </c>
    </row>
    <row r="37" spans="1:28" s="119" customFormat="1" ht="14.25" customHeight="1" x14ac:dyDescent="0.25">
      <c r="A37" s="79">
        <v>2024</v>
      </c>
      <c r="B37" s="80">
        <v>45566</v>
      </c>
      <c r="C37" s="80">
        <v>45657</v>
      </c>
      <c r="D37" s="79" t="s">
        <v>560</v>
      </c>
      <c r="E37" s="79" t="s">
        <v>561</v>
      </c>
      <c r="F37" s="79" t="s">
        <v>562</v>
      </c>
      <c r="G37" s="79" t="s">
        <v>477</v>
      </c>
      <c r="H37" s="92" t="s">
        <v>563</v>
      </c>
      <c r="I37" s="79" t="s">
        <v>564</v>
      </c>
      <c r="J37" s="81"/>
      <c r="K37" s="130"/>
      <c r="L37" s="79" t="s">
        <v>536</v>
      </c>
      <c r="M37" s="79" t="s">
        <v>537</v>
      </c>
      <c r="N37" s="79" t="s">
        <v>537</v>
      </c>
      <c r="O37" s="79" t="s">
        <v>538</v>
      </c>
      <c r="P37" s="79">
        <v>1</v>
      </c>
      <c r="Q37" s="82">
        <v>315</v>
      </c>
      <c r="R37" s="81" t="s">
        <v>548</v>
      </c>
      <c r="S37" s="81">
        <v>4</v>
      </c>
      <c r="T37" s="81" t="s">
        <v>549</v>
      </c>
      <c r="U37" s="81" t="s">
        <v>540</v>
      </c>
      <c r="V37" s="79" t="s">
        <v>541</v>
      </c>
      <c r="W37" s="79">
        <v>12</v>
      </c>
      <c r="X37" s="79">
        <v>1</v>
      </c>
      <c r="Y37" s="130"/>
      <c r="Z37" s="79" t="s">
        <v>542</v>
      </c>
      <c r="AA37" s="131">
        <v>45678</v>
      </c>
      <c r="AB37" s="122" t="s">
        <v>543</v>
      </c>
    </row>
    <row r="38" spans="1:28" s="119" customFormat="1" ht="14.25" customHeight="1" x14ac:dyDescent="0.25">
      <c r="A38" s="79">
        <v>2024</v>
      </c>
      <c r="B38" s="80">
        <v>45566</v>
      </c>
      <c r="C38" s="80">
        <v>45657</v>
      </c>
      <c r="D38" s="79" t="s">
        <v>565</v>
      </c>
      <c r="E38" s="79" t="s">
        <v>566</v>
      </c>
      <c r="F38" s="79" t="s">
        <v>567</v>
      </c>
      <c r="G38" s="79" t="s">
        <v>477</v>
      </c>
      <c r="H38" s="58" t="s">
        <v>568</v>
      </c>
      <c r="I38" s="79" t="s">
        <v>569</v>
      </c>
      <c r="J38" s="75" t="s">
        <v>568</v>
      </c>
      <c r="K38" s="130"/>
      <c r="L38" s="79" t="s">
        <v>536</v>
      </c>
      <c r="M38" s="79" t="s">
        <v>537</v>
      </c>
      <c r="N38" s="79" t="s">
        <v>537</v>
      </c>
      <c r="O38" s="79" t="s">
        <v>538</v>
      </c>
      <c r="P38" s="79">
        <v>1</v>
      </c>
      <c r="Q38" s="82">
        <v>315</v>
      </c>
      <c r="R38" s="81" t="s">
        <v>548</v>
      </c>
      <c r="S38" s="81">
        <v>4</v>
      </c>
      <c r="T38" s="81" t="s">
        <v>549</v>
      </c>
      <c r="U38" s="81" t="s">
        <v>540</v>
      </c>
      <c r="V38" s="79" t="s">
        <v>570</v>
      </c>
      <c r="W38" s="79">
        <v>12</v>
      </c>
      <c r="X38" s="79">
        <v>1</v>
      </c>
      <c r="Y38" s="130"/>
      <c r="Z38" s="79" t="s">
        <v>542</v>
      </c>
      <c r="AA38" s="132">
        <v>45678</v>
      </c>
      <c r="AB38" s="122" t="s">
        <v>543</v>
      </c>
    </row>
    <row r="39" spans="1:28" s="119" customFormat="1" ht="14.25" customHeight="1" x14ac:dyDescent="0.25">
      <c r="A39" s="79">
        <v>2024</v>
      </c>
      <c r="B39" s="80">
        <v>45566</v>
      </c>
      <c r="C39" s="80">
        <v>45657</v>
      </c>
      <c r="D39" s="79" t="s">
        <v>571</v>
      </c>
      <c r="E39" s="79" t="s">
        <v>572</v>
      </c>
      <c r="F39" s="79" t="s">
        <v>562</v>
      </c>
      <c r="G39" s="79" t="s">
        <v>477</v>
      </c>
      <c r="H39" s="58" t="s">
        <v>573</v>
      </c>
      <c r="I39" s="79" t="s">
        <v>574</v>
      </c>
      <c r="J39" s="75" t="s">
        <v>573</v>
      </c>
      <c r="K39" s="130"/>
      <c r="L39" s="79" t="s">
        <v>536</v>
      </c>
      <c r="M39" s="79" t="s">
        <v>537</v>
      </c>
      <c r="N39" s="79" t="s">
        <v>537</v>
      </c>
      <c r="O39" s="79" t="s">
        <v>538</v>
      </c>
      <c r="P39" s="79">
        <v>1</v>
      </c>
      <c r="Q39" s="82">
        <v>315</v>
      </c>
      <c r="R39" s="81" t="s">
        <v>548</v>
      </c>
      <c r="S39" s="81">
        <v>4</v>
      </c>
      <c r="T39" s="81" t="s">
        <v>549</v>
      </c>
      <c r="U39" s="81" t="s">
        <v>540</v>
      </c>
      <c r="V39" s="79" t="s">
        <v>575</v>
      </c>
      <c r="W39" s="79">
        <v>12</v>
      </c>
      <c r="X39" s="79">
        <v>1</v>
      </c>
      <c r="Y39" s="130"/>
      <c r="Z39" s="79" t="s">
        <v>542</v>
      </c>
      <c r="AA39" s="131">
        <v>45678</v>
      </c>
      <c r="AB39" s="122" t="s">
        <v>543</v>
      </c>
    </row>
    <row r="40" spans="1:28" s="119" customFormat="1" ht="14.25" customHeight="1" x14ac:dyDescent="0.25">
      <c r="A40" s="79">
        <v>2024</v>
      </c>
      <c r="B40" s="80">
        <v>45566</v>
      </c>
      <c r="C40" s="80">
        <v>45657</v>
      </c>
      <c r="D40" s="79" t="s">
        <v>576</v>
      </c>
      <c r="E40" s="79" t="s">
        <v>577</v>
      </c>
      <c r="F40" s="79" t="s">
        <v>578</v>
      </c>
      <c r="G40" s="79" t="s">
        <v>477</v>
      </c>
      <c r="H40" s="79"/>
      <c r="I40" s="79" t="s">
        <v>579</v>
      </c>
      <c r="J40" s="81"/>
      <c r="K40" s="130"/>
      <c r="L40" s="79" t="s">
        <v>536</v>
      </c>
      <c r="M40" s="79" t="s">
        <v>537</v>
      </c>
      <c r="N40" s="79" t="s">
        <v>537</v>
      </c>
      <c r="O40" s="79" t="s">
        <v>538</v>
      </c>
      <c r="P40" s="79">
        <v>1</v>
      </c>
      <c r="Q40" s="82">
        <v>119</v>
      </c>
      <c r="R40" s="81" t="s">
        <v>548</v>
      </c>
      <c r="S40" s="81">
        <v>4</v>
      </c>
      <c r="T40" s="81" t="s">
        <v>549</v>
      </c>
      <c r="U40" s="81" t="s">
        <v>540</v>
      </c>
      <c r="V40" s="79" t="s">
        <v>580</v>
      </c>
      <c r="W40" s="79">
        <v>12</v>
      </c>
      <c r="X40" s="79">
        <v>1</v>
      </c>
      <c r="Y40" s="130"/>
      <c r="Z40" s="79" t="s">
        <v>542</v>
      </c>
      <c r="AA40" s="131">
        <v>45678</v>
      </c>
      <c r="AB40" s="122" t="s">
        <v>581</v>
      </c>
    </row>
    <row r="41" spans="1:28" s="119" customFormat="1" ht="14.25" customHeight="1" x14ac:dyDescent="0.25">
      <c r="A41" s="87">
        <v>2024</v>
      </c>
      <c r="B41" s="88">
        <v>45566</v>
      </c>
      <c r="C41" s="80">
        <v>45657</v>
      </c>
      <c r="D41" s="123" t="s">
        <v>585</v>
      </c>
      <c r="E41" s="87" t="s">
        <v>586</v>
      </c>
      <c r="F41" s="87" t="s">
        <v>587</v>
      </c>
      <c r="G41" s="87" t="s">
        <v>292</v>
      </c>
      <c r="H41" s="92" t="s">
        <v>588</v>
      </c>
      <c r="I41" s="87" t="s">
        <v>589</v>
      </c>
      <c r="J41" s="92" t="s">
        <v>590</v>
      </c>
      <c r="K41" s="87"/>
      <c r="L41" s="87" t="s">
        <v>591</v>
      </c>
      <c r="M41" s="87" t="s">
        <v>592</v>
      </c>
      <c r="N41" s="87" t="s">
        <v>593</v>
      </c>
      <c r="O41" s="87" t="s">
        <v>594</v>
      </c>
      <c r="P41" s="87">
        <v>1</v>
      </c>
      <c r="Q41" s="87" t="s">
        <v>595</v>
      </c>
      <c r="R41" s="124" t="s">
        <v>596</v>
      </c>
      <c r="S41" s="87">
        <v>1</v>
      </c>
      <c r="T41" s="87" t="s">
        <v>597</v>
      </c>
      <c r="U41" s="87" t="s">
        <v>598</v>
      </c>
      <c r="V41" s="87" t="s">
        <v>434</v>
      </c>
      <c r="W41" s="87"/>
      <c r="X41" s="89">
        <v>1</v>
      </c>
      <c r="Y41" s="87"/>
      <c r="Z41" s="87" t="s">
        <v>599</v>
      </c>
      <c r="AA41" s="132">
        <v>45678</v>
      </c>
      <c r="AB41" s="88" t="s">
        <v>600</v>
      </c>
    </row>
    <row r="42" spans="1:28" s="119" customFormat="1" ht="14.25" customHeight="1" x14ac:dyDescent="0.25">
      <c r="A42" s="87">
        <v>2024</v>
      </c>
      <c r="B42" s="88">
        <v>45566</v>
      </c>
      <c r="C42" s="80">
        <v>45657</v>
      </c>
      <c r="D42" s="123" t="s">
        <v>601</v>
      </c>
      <c r="E42" s="87" t="s">
        <v>602</v>
      </c>
      <c r="F42" s="87" t="s">
        <v>603</v>
      </c>
      <c r="G42" s="87" t="s">
        <v>292</v>
      </c>
      <c r="H42" s="92" t="s">
        <v>604</v>
      </c>
      <c r="I42" s="87" t="s">
        <v>605</v>
      </c>
      <c r="J42" s="87"/>
      <c r="K42" s="87"/>
      <c r="L42" s="87" t="s">
        <v>606</v>
      </c>
      <c r="M42" s="87" t="s">
        <v>607</v>
      </c>
      <c r="N42" s="87" t="s">
        <v>608</v>
      </c>
      <c r="O42" s="87" t="s">
        <v>609</v>
      </c>
      <c r="P42" s="87">
        <v>1</v>
      </c>
      <c r="Q42" s="87" t="s">
        <v>595</v>
      </c>
      <c r="R42" s="125" t="s">
        <v>610</v>
      </c>
      <c r="S42" s="87">
        <v>1</v>
      </c>
      <c r="T42" s="87" t="s">
        <v>611</v>
      </c>
      <c r="U42" s="87" t="s">
        <v>598</v>
      </c>
      <c r="V42" s="87" t="s">
        <v>434</v>
      </c>
      <c r="W42" s="87"/>
      <c r="X42" s="87">
        <v>1</v>
      </c>
      <c r="Y42" s="87"/>
      <c r="Z42" s="87" t="s">
        <v>599</v>
      </c>
      <c r="AA42" s="131">
        <v>45678</v>
      </c>
      <c r="AB42" s="88" t="s">
        <v>600</v>
      </c>
    </row>
    <row r="43" spans="1:28" s="119" customFormat="1" ht="14.25" customHeight="1" x14ac:dyDescent="0.25">
      <c r="A43" s="87">
        <v>2024</v>
      </c>
      <c r="B43" s="88">
        <v>45566</v>
      </c>
      <c r="C43" s="80">
        <v>45657</v>
      </c>
      <c r="D43" s="123" t="s">
        <v>612</v>
      </c>
      <c r="E43" s="87" t="s">
        <v>613</v>
      </c>
      <c r="F43" s="87" t="s">
        <v>614</v>
      </c>
      <c r="G43" s="87" t="s">
        <v>292</v>
      </c>
      <c r="H43" s="92" t="s">
        <v>615</v>
      </c>
      <c r="I43" s="87" t="s">
        <v>616</v>
      </c>
      <c r="J43" s="87"/>
      <c r="K43" s="87"/>
      <c r="L43" s="87" t="s">
        <v>617</v>
      </c>
      <c r="M43" s="87" t="s">
        <v>618</v>
      </c>
      <c r="N43" s="87" t="s">
        <v>608</v>
      </c>
      <c r="O43" s="87" t="s">
        <v>619</v>
      </c>
      <c r="P43" s="87">
        <v>1</v>
      </c>
      <c r="Q43" s="87" t="s">
        <v>595</v>
      </c>
      <c r="R43" s="125" t="s">
        <v>610</v>
      </c>
      <c r="S43" s="87">
        <v>1</v>
      </c>
      <c r="T43" s="87" t="s">
        <v>620</v>
      </c>
      <c r="U43" s="87" t="s">
        <v>598</v>
      </c>
      <c r="V43" s="87" t="s">
        <v>434</v>
      </c>
      <c r="W43" s="87"/>
      <c r="X43" s="87">
        <v>1</v>
      </c>
      <c r="Y43" s="87"/>
      <c r="Z43" s="87" t="s">
        <v>599</v>
      </c>
      <c r="AA43" s="131">
        <v>45678</v>
      </c>
      <c r="AB43" s="88" t="s">
        <v>600</v>
      </c>
    </row>
    <row r="44" spans="1:28" s="119" customFormat="1" ht="14.25" customHeight="1" x14ac:dyDescent="0.25">
      <c r="A44" s="87">
        <v>2024</v>
      </c>
      <c r="B44" s="88">
        <v>45566</v>
      </c>
      <c r="C44" s="80">
        <v>45657</v>
      </c>
      <c r="D44" s="123" t="s">
        <v>621</v>
      </c>
      <c r="E44" s="87" t="s">
        <v>622</v>
      </c>
      <c r="F44" s="87" t="s">
        <v>603</v>
      </c>
      <c r="G44" s="87" t="s">
        <v>292</v>
      </c>
      <c r="H44" s="92" t="s">
        <v>623</v>
      </c>
      <c r="I44" s="87" t="s">
        <v>624</v>
      </c>
      <c r="J44" s="87"/>
      <c r="K44" s="87"/>
      <c r="L44" s="87" t="s">
        <v>625</v>
      </c>
      <c r="M44" s="87" t="s">
        <v>618</v>
      </c>
      <c r="N44" s="87" t="s">
        <v>626</v>
      </c>
      <c r="O44" s="87" t="s">
        <v>619</v>
      </c>
      <c r="P44" s="87">
        <v>1</v>
      </c>
      <c r="Q44" s="87" t="s">
        <v>595</v>
      </c>
      <c r="R44" s="125" t="s">
        <v>610</v>
      </c>
      <c r="S44" s="87">
        <v>1</v>
      </c>
      <c r="T44" s="87" t="s">
        <v>627</v>
      </c>
      <c r="U44" s="87" t="s">
        <v>598</v>
      </c>
      <c r="V44" s="87" t="s">
        <v>434</v>
      </c>
      <c r="W44" s="87"/>
      <c r="X44" s="87">
        <v>1</v>
      </c>
      <c r="Y44" s="87"/>
      <c r="Z44" s="87" t="s">
        <v>599</v>
      </c>
      <c r="AA44" s="132">
        <v>45678</v>
      </c>
      <c r="AB44" s="88" t="s">
        <v>600</v>
      </c>
    </row>
    <row r="45" spans="1:28" s="119" customFormat="1" ht="14.25" customHeight="1" x14ac:dyDescent="0.25">
      <c r="A45" s="87">
        <v>2024</v>
      </c>
      <c r="B45" s="88">
        <v>45566</v>
      </c>
      <c r="C45" s="80">
        <v>45657</v>
      </c>
      <c r="D45" s="123" t="s">
        <v>628</v>
      </c>
      <c r="E45" s="87" t="s">
        <v>629</v>
      </c>
      <c r="F45" s="87" t="s">
        <v>630</v>
      </c>
      <c r="G45" s="87" t="s">
        <v>292</v>
      </c>
      <c r="H45" s="92" t="s">
        <v>615</v>
      </c>
      <c r="I45" s="87" t="s">
        <v>631</v>
      </c>
      <c r="J45" s="87"/>
      <c r="K45" s="133"/>
      <c r="L45" s="87" t="s">
        <v>632</v>
      </c>
      <c r="M45" s="87" t="s">
        <v>633</v>
      </c>
      <c r="N45" s="87" t="s">
        <v>608</v>
      </c>
      <c r="O45" s="87" t="s">
        <v>619</v>
      </c>
      <c r="P45" s="87">
        <v>1</v>
      </c>
      <c r="Q45" s="87" t="s">
        <v>595</v>
      </c>
      <c r="R45" s="125" t="s">
        <v>610</v>
      </c>
      <c r="S45" s="87">
        <v>1</v>
      </c>
      <c r="T45" s="87" t="s">
        <v>634</v>
      </c>
      <c r="U45" s="87" t="s">
        <v>598</v>
      </c>
      <c r="V45" s="87" t="s">
        <v>434</v>
      </c>
      <c r="W45" s="87"/>
      <c r="X45" s="87">
        <v>1</v>
      </c>
      <c r="Y45" s="87"/>
      <c r="Z45" s="87" t="s">
        <v>599</v>
      </c>
      <c r="AA45" s="131">
        <v>45678</v>
      </c>
      <c r="AB45" s="88" t="s">
        <v>600</v>
      </c>
    </row>
    <row r="46" spans="1:28" s="119" customFormat="1" ht="14.25" customHeight="1" x14ac:dyDescent="0.25">
      <c r="A46" s="87">
        <v>2024</v>
      </c>
      <c r="B46" s="88">
        <v>45566</v>
      </c>
      <c r="C46" s="80">
        <v>45657</v>
      </c>
      <c r="D46" s="123" t="s">
        <v>635</v>
      </c>
      <c r="E46" s="87" t="s">
        <v>636</v>
      </c>
      <c r="F46" s="87" t="s">
        <v>630</v>
      </c>
      <c r="G46" s="87" t="s">
        <v>292</v>
      </c>
      <c r="H46" s="92" t="s">
        <v>637</v>
      </c>
      <c r="I46" s="87" t="s">
        <v>638</v>
      </c>
      <c r="J46" s="87"/>
      <c r="K46" s="87"/>
      <c r="L46" s="87" t="s">
        <v>632</v>
      </c>
      <c r="M46" s="87" t="s">
        <v>633</v>
      </c>
      <c r="N46" s="87" t="s">
        <v>608</v>
      </c>
      <c r="O46" s="87" t="s">
        <v>609</v>
      </c>
      <c r="P46" s="87">
        <v>1</v>
      </c>
      <c r="Q46" s="87" t="s">
        <v>595</v>
      </c>
      <c r="R46" s="125" t="s">
        <v>610</v>
      </c>
      <c r="S46" s="87">
        <v>1</v>
      </c>
      <c r="T46" s="87" t="s">
        <v>639</v>
      </c>
      <c r="U46" s="87" t="s">
        <v>598</v>
      </c>
      <c r="V46" s="87" t="s">
        <v>434</v>
      </c>
      <c r="W46" s="87"/>
      <c r="X46" s="87">
        <v>1</v>
      </c>
      <c r="Y46" s="87"/>
      <c r="Z46" s="87" t="s">
        <v>599</v>
      </c>
      <c r="AA46" s="131">
        <v>45678</v>
      </c>
      <c r="AB46" s="88" t="s">
        <v>600</v>
      </c>
    </row>
    <row r="47" spans="1:28" s="119" customFormat="1" ht="14.25" customHeight="1" x14ac:dyDescent="0.25">
      <c r="A47" s="134">
        <v>2024</v>
      </c>
      <c r="B47" s="135">
        <v>45566</v>
      </c>
      <c r="C47" s="135">
        <v>45657</v>
      </c>
      <c r="D47" s="136" t="s">
        <v>644</v>
      </c>
      <c r="E47" s="137" t="s">
        <v>645</v>
      </c>
      <c r="F47" s="138" t="s">
        <v>646</v>
      </c>
      <c r="G47" s="139" t="s">
        <v>292</v>
      </c>
      <c r="H47" s="140" t="s">
        <v>647</v>
      </c>
      <c r="I47" s="141" t="s">
        <v>648</v>
      </c>
      <c r="J47" s="140" t="s">
        <v>649</v>
      </c>
      <c r="K47" s="142">
        <v>44854</v>
      </c>
      <c r="L47" s="143" t="s">
        <v>650</v>
      </c>
      <c r="M47" s="144" t="s">
        <v>435</v>
      </c>
      <c r="N47" s="145" t="s">
        <v>651</v>
      </c>
      <c r="O47" s="146" t="s">
        <v>652</v>
      </c>
      <c r="P47" s="147">
        <v>7</v>
      </c>
      <c r="Q47" s="148" t="s">
        <v>351</v>
      </c>
      <c r="R47" s="149" t="s">
        <v>653</v>
      </c>
      <c r="S47" s="147">
        <v>1</v>
      </c>
      <c r="T47" s="150" t="s">
        <v>654</v>
      </c>
      <c r="U47" s="147" t="s">
        <v>655</v>
      </c>
      <c r="V47" s="151"/>
      <c r="W47" s="147">
        <v>7</v>
      </c>
      <c r="X47" s="147">
        <v>1</v>
      </c>
      <c r="Y47" s="151"/>
      <c r="Z47" s="152" t="s">
        <v>656</v>
      </c>
      <c r="AA47" s="132">
        <v>45678</v>
      </c>
      <c r="AB47" s="153" t="s">
        <v>657</v>
      </c>
    </row>
    <row r="48" spans="1:28" s="119" customFormat="1" ht="14.25" customHeight="1" x14ac:dyDescent="0.25">
      <c r="A48" s="134">
        <v>2024</v>
      </c>
      <c r="B48" s="135">
        <v>45566</v>
      </c>
      <c r="C48" s="135">
        <v>45657</v>
      </c>
      <c r="D48" s="136" t="s">
        <v>658</v>
      </c>
      <c r="E48" s="137" t="s">
        <v>659</v>
      </c>
      <c r="F48" s="138" t="s">
        <v>646</v>
      </c>
      <c r="G48" s="139" t="s">
        <v>292</v>
      </c>
      <c r="H48" s="140" t="s">
        <v>660</v>
      </c>
      <c r="I48" s="141" t="s">
        <v>661</v>
      </c>
      <c r="J48" s="140" t="s">
        <v>662</v>
      </c>
      <c r="K48" s="142">
        <v>44855</v>
      </c>
      <c r="L48" s="143" t="s">
        <v>650</v>
      </c>
      <c r="M48" s="144" t="s">
        <v>435</v>
      </c>
      <c r="N48" s="145" t="s">
        <v>651</v>
      </c>
      <c r="O48" s="146" t="s">
        <v>652</v>
      </c>
      <c r="P48" s="147">
        <v>7</v>
      </c>
      <c r="Q48" s="148" t="s">
        <v>351</v>
      </c>
      <c r="R48" s="149" t="s">
        <v>653</v>
      </c>
      <c r="S48" s="147">
        <v>1</v>
      </c>
      <c r="T48" s="154" t="s">
        <v>654</v>
      </c>
      <c r="U48" s="147" t="s">
        <v>655</v>
      </c>
      <c r="V48" s="147"/>
      <c r="W48" s="147">
        <v>7</v>
      </c>
      <c r="X48" s="147">
        <v>1</v>
      </c>
      <c r="Y48" s="147"/>
      <c r="Z48" s="152" t="s">
        <v>656</v>
      </c>
      <c r="AA48" s="131">
        <v>45678</v>
      </c>
      <c r="AB48" s="153" t="s">
        <v>657</v>
      </c>
    </row>
    <row r="49" spans="1:28" s="119" customFormat="1" ht="14.25" customHeight="1" x14ac:dyDescent="0.25">
      <c r="A49" s="134">
        <v>2024</v>
      </c>
      <c r="B49" s="135">
        <v>45566</v>
      </c>
      <c r="C49" s="135">
        <v>45657</v>
      </c>
      <c r="D49" s="136" t="s">
        <v>663</v>
      </c>
      <c r="E49" s="137" t="s">
        <v>664</v>
      </c>
      <c r="F49" s="138" t="s">
        <v>665</v>
      </c>
      <c r="G49" s="139" t="s">
        <v>292</v>
      </c>
      <c r="H49" s="140" t="s">
        <v>666</v>
      </c>
      <c r="I49" s="155" t="s">
        <v>667</v>
      </c>
      <c r="J49" s="140" t="s">
        <v>668</v>
      </c>
      <c r="K49" s="142">
        <v>44856</v>
      </c>
      <c r="L49" s="143" t="s">
        <v>650</v>
      </c>
      <c r="M49" s="144" t="s">
        <v>435</v>
      </c>
      <c r="N49" s="145" t="s">
        <v>651</v>
      </c>
      <c r="O49" s="146" t="s">
        <v>652</v>
      </c>
      <c r="P49" s="147">
        <v>7</v>
      </c>
      <c r="Q49" s="148" t="s">
        <v>351</v>
      </c>
      <c r="R49" s="149" t="s">
        <v>653</v>
      </c>
      <c r="S49" s="147">
        <v>1</v>
      </c>
      <c r="T49" s="150" t="s">
        <v>654</v>
      </c>
      <c r="U49" s="147" t="s">
        <v>655</v>
      </c>
      <c r="V49" s="147"/>
      <c r="W49" s="147">
        <v>7</v>
      </c>
      <c r="X49" s="147">
        <v>1</v>
      </c>
      <c r="Y49" s="147"/>
      <c r="Z49" s="152" t="s">
        <v>656</v>
      </c>
      <c r="AA49" s="131">
        <v>45678</v>
      </c>
      <c r="AB49" s="153" t="s">
        <v>657</v>
      </c>
    </row>
    <row r="50" spans="1:28" s="119" customFormat="1" ht="14.25" customHeight="1" x14ac:dyDescent="0.25">
      <c r="A50" s="134">
        <v>2024</v>
      </c>
      <c r="B50" s="135">
        <v>45566</v>
      </c>
      <c r="C50" s="135">
        <v>45657</v>
      </c>
      <c r="D50" s="136" t="s">
        <v>669</v>
      </c>
      <c r="E50" s="137" t="s">
        <v>670</v>
      </c>
      <c r="F50" s="138" t="s">
        <v>646</v>
      </c>
      <c r="G50" s="139" t="s">
        <v>292</v>
      </c>
      <c r="H50" s="140" t="s">
        <v>671</v>
      </c>
      <c r="I50" s="141" t="s">
        <v>672</v>
      </c>
      <c r="J50" s="140" t="s">
        <v>671</v>
      </c>
      <c r="K50" s="142">
        <v>44857</v>
      </c>
      <c r="L50" s="143" t="s">
        <v>673</v>
      </c>
      <c r="M50" s="144" t="s">
        <v>435</v>
      </c>
      <c r="N50" s="145" t="s">
        <v>651</v>
      </c>
      <c r="O50" s="146" t="s">
        <v>323</v>
      </c>
      <c r="P50" s="147">
        <v>4</v>
      </c>
      <c r="Q50" s="156" t="s">
        <v>674</v>
      </c>
      <c r="R50" s="149" t="s">
        <v>675</v>
      </c>
      <c r="S50" s="147">
        <v>3</v>
      </c>
      <c r="T50" s="150" t="s">
        <v>676</v>
      </c>
      <c r="U50" s="147" t="s">
        <v>655</v>
      </c>
      <c r="V50" s="147"/>
      <c r="W50" s="147">
        <v>4</v>
      </c>
      <c r="X50" s="147">
        <v>1</v>
      </c>
      <c r="Y50" s="147"/>
      <c r="Z50" s="152" t="s">
        <v>677</v>
      </c>
      <c r="AA50" s="132">
        <v>45678</v>
      </c>
      <c r="AB50" s="153" t="s">
        <v>657</v>
      </c>
    </row>
    <row r="51" spans="1:28" s="119" customFormat="1" ht="14.25" customHeight="1" x14ac:dyDescent="0.25">
      <c r="A51" s="134">
        <v>2024</v>
      </c>
      <c r="B51" s="135">
        <v>45566</v>
      </c>
      <c r="C51" s="135">
        <v>45657</v>
      </c>
      <c r="D51" s="136" t="s">
        <v>678</v>
      </c>
      <c r="E51" s="147" t="s">
        <v>679</v>
      </c>
      <c r="F51" s="138" t="s">
        <v>680</v>
      </c>
      <c r="G51" s="139" t="s">
        <v>292</v>
      </c>
      <c r="H51" s="140" t="s">
        <v>681</v>
      </c>
      <c r="I51" s="147" t="s">
        <v>682</v>
      </c>
      <c r="J51" s="140" t="s">
        <v>681</v>
      </c>
      <c r="K51" s="157">
        <v>45331</v>
      </c>
      <c r="L51" s="143" t="s">
        <v>683</v>
      </c>
      <c r="M51" s="144" t="s">
        <v>683</v>
      </c>
      <c r="N51" s="145" t="s">
        <v>651</v>
      </c>
      <c r="O51" s="146" t="s">
        <v>684</v>
      </c>
      <c r="P51" s="147">
        <v>11</v>
      </c>
      <c r="Q51" s="148" t="s">
        <v>685</v>
      </c>
      <c r="R51" s="150" t="s">
        <v>676</v>
      </c>
      <c r="S51" s="147">
        <v>3</v>
      </c>
      <c r="T51" s="149" t="s">
        <v>686</v>
      </c>
      <c r="U51" s="147" t="s">
        <v>655</v>
      </c>
      <c r="V51" s="147"/>
      <c r="W51" s="147">
        <v>11</v>
      </c>
      <c r="X51" s="147">
        <v>1</v>
      </c>
      <c r="Y51" s="147"/>
      <c r="Z51" s="152" t="s">
        <v>687</v>
      </c>
      <c r="AA51" s="131">
        <v>45678</v>
      </c>
      <c r="AB51" s="153" t="s">
        <v>657</v>
      </c>
    </row>
    <row r="52" spans="1:28" s="119" customFormat="1" ht="14.25" customHeight="1" x14ac:dyDescent="0.25">
      <c r="A52" s="158">
        <v>2024</v>
      </c>
      <c r="B52" s="159">
        <v>45566</v>
      </c>
      <c r="C52" s="159">
        <v>45657</v>
      </c>
      <c r="D52" s="160" t="s">
        <v>697</v>
      </c>
      <c r="E52" s="160" t="s">
        <v>698</v>
      </c>
      <c r="F52" s="160" t="s">
        <v>699</v>
      </c>
      <c r="G52" s="160" t="s">
        <v>477</v>
      </c>
      <c r="H52" s="160"/>
      <c r="I52" s="160" t="s">
        <v>700</v>
      </c>
      <c r="J52" s="160"/>
      <c r="K52" s="160"/>
      <c r="L52" s="160" t="s">
        <v>701</v>
      </c>
      <c r="M52" s="160" t="s">
        <v>702</v>
      </c>
      <c r="N52" s="160" t="s">
        <v>701</v>
      </c>
      <c r="O52" s="160" t="s">
        <v>703</v>
      </c>
      <c r="P52" s="160">
        <v>1</v>
      </c>
      <c r="Q52" s="160" t="s">
        <v>704</v>
      </c>
      <c r="R52" s="160" t="s">
        <v>705</v>
      </c>
      <c r="S52" s="160">
        <v>1</v>
      </c>
      <c r="T52" s="160" t="s">
        <v>705</v>
      </c>
      <c r="U52" s="160" t="s">
        <v>706</v>
      </c>
      <c r="V52" s="160"/>
      <c r="W52" s="160">
        <v>1</v>
      </c>
      <c r="X52" s="160">
        <v>1</v>
      </c>
      <c r="Y52" s="160"/>
      <c r="Z52" s="160" t="s">
        <v>707</v>
      </c>
      <c r="AA52" s="131">
        <v>45678</v>
      </c>
      <c r="AB52" s="160" t="s">
        <v>708</v>
      </c>
    </row>
    <row r="53" spans="1:28" s="119" customFormat="1" ht="14.25" customHeight="1" x14ac:dyDescent="0.25">
      <c r="A53" s="158">
        <v>2024</v>
      </c>
      <c r="B53" s="159">
        <v>45566</v>
      </c>
      <c r="C53" s="159">
        <v>45657</v>
      </c>
      <c r="D53" s="160" t="s">
        <v>709</v>
      </c>
      <c r="E53" s="160" t="s">
        <v>710</v>
      </c>
      <c r="F53" s="160" t="s">
        <v>699</v>
      </c>
      <c r="G53" s="160" t="s">
        <v>477</v>
      </c>
      <c r="H53" s="160"/>
      <c r="I53" s="160" t="s">
        <v>711</v>
      </c>
      <c r="J53" s="160"/>
      <c r="K53" s="160"/>
      <c r="L53" s="160" t="s">
        <v>701</v>
      </c>
      <c r="M53" s="160" t="s">
        <v>701</v>
      </c>
      <c r="N53" s="160" t="s">
        <v>701</v>
      </c>
      <c r="O53" s="160" t="s">
        <v>712</v>
      </c>
      <c r="P53" s="160">
        <v>1</v>
      </c>
      <c r="Q53" s="160" t="s">
        <v>704</v>
      </c>
      <c r="R53" s="160" t="s">
        <v>705</v>
      </c>
      <c r="S53" s="160">
        <v>1</v>
      </c>
      <c r="T53" s="160" t="s">
        <v>705</v>
      </c>
      <c r="U53" s="160" t="s">
        <v>706</v>
      </c>
      <c r="V53" s="160"/>
      <c r="W53" s="160">
        <v>1</v>
      </c>
      <c r="X53" s="160">
        <v>1</v>
      </c>
      <c r="Y53" s="160"/>
      <c r="Z53" s="160" t="s">
        <v>707</v>
      </c>
      <c r="AA53" s="132">
        <v>45678</v>
      </c>
      <c r="AB53" s="160" t="s">
        <v>708</v>
      </c>
    </row>
    <row r="54" spans="1:28" s="119" customFormat="1" ht="14.25" customHeight="1" x14ac:dyDescent="0.25">
      <c r="A54" s="161">
        <v>2024</v>
      </c>
      <c r="B54" s="162">
        <v>45566</v>
      </c>
      <c r="C54" s="162">
        <v>45657</v>
      </c>
      <c r="D54" s="163" t="s">
        <v>716</v>
      </c>
      <c r="E54" s="163" t="s">
        <v>717</v>
      </c>
      <c r="F54" s="163" t="s">
        <v>718</v>
      </c>
      <c r="G54" s="163" t="s">
        <v>477</v>
      </c>
      <c r="H54" s="164" t="s">
        <v>719</v>
      </c>
      <c r="I54" s="163" t="s">
        <v>720</v>
      </c>
      <c r="J54" s="163"/>
      <c r="K54" s="165"/>
      <c r="L54" s="163" t="s">
        <v>721</v>
      </c>
      <c r="M54" s="163" t="s">
        <v>721</v>
      </c>
      <c r="N54" s="163" t="s">
        <v>721</v>
      </c>
      <c r="O54" s="166" t="s">
        <v>722</v>
      </c>
      <c r="P54" s="163">
        <v>18</v>
      </c>
      <c r="Q54" s="163">
        <v>955</v>
      </c>
      <c r="R54" s="163" t="s">
        <v>723</v>
      </c>
      <c r="S54" s="163">
        <v>3</v>
      </c>
      <c r="T54" s="163" t="s">
        <v>724</v>
      </c>
      <c r="U54" s="163" t="s">
        <v>725</v>
      </c>
      <c r="V54" s="163"/>
      <c r="W54" s="163">
        <v>18</v>
      </c>
      <c r="X54" s="163">
        <v>1</v>
      </c>
      <c r="Y54" s="163"/>
      <c r="Z54" s="163" t="s">
        <v>726</v>
      </c>
      <c r="AA54" s="131">
        <v>45678</v>
      </c>
      <c r="AB54" s="167" t="s">
        <v>727</v>
      </c>
    </row>
    <row r="55" spans="1:28" s="119" customFormat="1" ht="14.25" customHeight="1" x14ac:dyDescent="0.25">
      <c r="A55" s="161">
        <v>2024</v>
      </c>
      <c r="B55" s="162">
        <v>45566</v>
      </c>
      <c r="C55" s="162">
        <v>45657</v>
      </c>
      <c r="D55" s="163" t="s">
        <v>728</v>
      </c>
      <c r="E55" s="163" t="s">
        <v>729</v>
      </c>
      <c r="F55" s="163" t="s">
        <v>718</v>
      </c>
      <c r="G55" s="163" t="s">
        <v>477</v>
      </c>
      <c r="H55" s="164" t="s">
        <v>730</v>
      </c>
      <c r="I55" s="163" t="s">
        <v>731</v>
      </c>
      <c r="J55" s="163"/>
      <c r="K55" s="165"/>
      <c r="L55" s="163" t="s">
        <v>721</v>
      </c>
      <c r="M55" s="163" t="s">
        <v>721</v>
      </c>
      <c r="N55" s="163" t="s">
        <v>721</v>
      </c>
      <c r="O55" s="166" t="s">
        <v>722</v>
      </c>
      <c r="P55" s="163">
        <v>18</v>
      </c>
      <c r="Q55" s="163">
        <v>1194</v>
      </c>
      <c r="R55" s="163" t="s">
        <v>723</v>
      </c>
      <c r="S55" s="163">
        <v>3</v>
      </c>
      <c r="T55" s="163" t="s">
        <v>724</v>
      </c>
      <c r="U55" s="163" t="s">
        <v>725</v>
      </c>
      <c r="V55" s="163"/>
      <c r="W55" s="163">
        <v>18</v>
      </c>
      <c r="X55" s="163">
        <v>1</v>
      </c>
      <c r="Y55" s="163"/>
      <c r="Z55" s="163" t="s">
        <v>726</v>
      </c>
      <c r="AA55" s="131">
        <v>45678</v>
      </c>
      <c r="AB55" s="167" t="s">
        <v>727</v>
      </c>
    </row>
    <row r="56" spans="1:28" s="119" customFormat="1" ht="14.25" customHeight="1" x14ac:dyDescent="0.25">
      <c r="A56" s="161">
        <v>2024</v>
      </c>
      <c r="B56" s="162">
        <v>45566</v>
      </c>
      <c r="C56" s="162">
        <v>45657</v>
      </c>
      <c r="D56" s="163" t="s">
        <v>732</v>
      </c>
      <c r="E56" s="163" t="s">
        <v>733</v>
      </c>
      <c r="F56" s="163" t="s">
        <v>718</v>
      </c>
      <c r="G56" s="163" t="s">
        <v>477</v>
      </c>
      <c r="H56" s="164" t="s">
        <v>734</v>
      </c>
      <c r="I56" s="163" t="s">
        <v>735</v>
      </c>
      <c r="J56" s="163" t="s">
        <v>736</v>
      </c>
      <c r="K56" s="165">
        <v>45334</v>
      </c>
      <c r="L56" s="163" t="s">
        <v>721</v>
      </c>
      <c r="M56" s="163" t="s">
        <v>721</v>
      </c>
      <c r="N56" s="163" t="s">
        <v>721</v>
      </c>
      <c r="O56" s="163" t="s">
        <v>737</v>
      </c>
      <c r="P56" s="163">
        <v>18</v>
      </c>
      <c r="Q56" s="163" t="s">
        <v>738</v>
      </c>
      <c r="R56" s="163" t="s">
        <v>723</v>
      </c>
      <c r="S56" s="163">
        <v>3</v>
      </c>
      <c r="T56" s="163" t="s">
        <v>724</v>
      </c>
      <c r="U56" s="163" t="s">
        <v>725</v>
      </c>
      <c r="V56" s="163"/>
      <c r="W56" s="163">
        <v>18</v>
      </c>
      <c r="X56" s="163">
        <v>1</v>
      </c>
      <c r="Y56" s="163"/>
      <c r="Z56" s="163" t="s">
        <v>726</v>
      </c>
      <c r="AA56" s="132">
        <v>45678</v>
      </c>
      <c r="AB56" s="167" t="s">
        <v>739</v>
      </c>
    </row>
    <row r="57" spans="1:28" s="119" customFormat="1" ht="14.25" customHeight="1" x14ac:dyDescent="0.25">
      <c r="A57" s="161">
        <v>2024</v>
      </c>
      <c r="B57" s="162">
        <v>45566</v>
      </c>
      <c r="C57" s="162">
        <v>45657</v>
      </c>
      <c r="D57" s="163" t="s">
        <v>740</v>
      </c>
      <c r="E57" s="163" t="s">
        <v>741</v>
      </c>
      <c r="F57" s="163" t="s">
        <v>718</v>
      </c>
      <c r="G57" s="163" t="s">
        <v>477</v>
      </c>
      <c r="H57" s="164" t="s">
        <v>742</v>
      </c>
      <c r="I57" s="163" t="s">
        <v>743</v>
      </c>
      <c r="J57" s="163"/>
      <c r="K57" s="165"/>
      <c r="L57" s="163" t="s">
        <v>721</v>
      </c>
      <c r="M57" s="163" t="s">
        <v>721</v>
      </c>
      <c r="N57" s="163" t="s">
        <v>721</v>
      </c>
      <c r="O57" s="163" t="s">
        <v>737</v>
      </c>
      <c r="P57" s="163">
        <v>18</v>
      </c>
      <c r="Q57" s="163">
        <v>358</v>
      </c>
      <c r="R57" s="163" t="s">
        <v>723</v>
      </c>
      <c r="S57" s="163">
        <v>3</v>
      </c>
      <c r="T57" s="163" t="s">
        <v>724</v>
      </c>
      <c r="U57" s="163" t="s">
        <v>725</v>
      </c>
      <c r="V57" s="163"/>
      <c r="W57" s="163">
        <v>18</v>
      </c>
      <c r="X57" s="163">
        <v>1</v>
      </c>
      <c r="Y57" s="163"/>
      <c r="Z57" s="163" t="s">
        <v>726</v>
      </c>
      <c r="AA57" s="131">
        <v>45678</v>
      </c>
      <c r="AB57" s="167" t="s">
        <v>727</v>
      </c>
    </row>
  </sheetData>
  <mergeCells count="7">
    <mergeCell ref="A6:AB6"/>
    <mergeCell ref="A2:C2"/>
    <mergeCell ref="D2:F2"/>
    <mergeCell ref="G2:I2"/>
    <mergeCell ref="A3:C3"/>
    <mergeCell ref="D3:F3"/>
    <mergeCell ref="G3:I3"/>
  </mergeCells>
  <hyperlinks>
    <hyperlink ref="V9" r:id="rId1" xr:uid="{00000000-0004-0000-0000-000000000000}"/>
    <hyperlink ref="H10" r:id="rId2" xr:uid="{6C177D06-24A5-4596-987B-E205EB98DE72}"/>
    <hyperlink ref="J11" r:id="rId3" xr:uid="{69D9CB6B-9284-4698-9AA3-FE1ABBF7B2F4}"/>
    <hyperlink ref="J13" r:id="rId4" xr:uid="{C4CF7046-46A8-4F6E-B3F4-16BADC6ADD84}"/>
    <hyperlink ref="J14" r:id="rId5" xr:uid="{7499F92B-03F5-4538-B6B8-1066861D4718}"/>
    <hyperlink ref="H20" r:id="rId6" xr:uid="{77E9C007-A2F6-4C01-B08E-7EB513976257}"/>
    <hyperlink ref="H19" r:id="rId7" xr:uid="{D7AE2ADC-8B33-408B-BB85-48BE735F9C83}"/>
    <hyperlink ref="H18" r:id="rId8" xr:uid="{10205714-25A1-460F-9217-9748E406776B}"/>
    <hyperlink ref="H15" r:id="rId9" xr:uid="{39A87F71-9A63-4733-9544-D49250505EB2}"/>
    <hyperlink ref="H16" r:id="rId10" xr:uid="{D98B4230-1A37-450E-A6B4-DE9CF499E7FC}"/>
    <hyperlink ref="H17" r:id="rId11" xr:uid="{673E95C5-675D-4B1C-BE1F-9612BD92BF14}"/>
    <hyperlink ref="H22" r:id="rId12" xr:uid="{39826175-82DB-4E43-A743-2BEBE80D124F}"/>
    <hyperlink ref="J15" r:id="rId13" xr:uid="{96E416D3-3A5E-4928-BE7D-D5F531A4CE22}"/>
    <hyperlink ref="J16" r:id="rId14" xr:uid="{766E882E-3B4A-4536-85BD-9FCC0522C612}"/>
    <hyperlink ref="J17" r:id="rId15" xr:uid="{D0214BC3-31F6-4185-BACA-6B586036E5F8}"/>
    <hyperlink ref="J19" r:id="rId16" xr:uid="{9B6285DE-3578-404D-8F16-851503A68AB3}"/>
    <hyperlink ref="J20" r:id="rId17" xr:uid="{E767D73E-F7C6-46E1-BB12-859AA1D6EA7F}"/>
    <hyperlink ref="J22" r:id="rId18" xr:uid="{C9C00CD7-B413-4C3D-A1D9-91649BEFD6C4}"/>
    <hyperlink ref="J18" r:id="rId19" xr:uid="{C8025B75-1551-4B94-821C-97CE99A6643C}"/>
    <hyperlink ref="H23" r:id="rId20" xr:uid="{A53C92B4-A543-4A7A-A3C9-D483C7006539}"/>
    <hyperlink ref="H26" r:id="rId21" xr:uid="{683D9FF7-83F9-44E8-A0B0-EC6DEFEDA6AE}"/>
    <hyperlink ref="H27" r:id="rId22" xr:uid="{26D23B51-D656-49A2-8A95-7F79ABA2D86D}"/>
    <hyperlink ref="V26:V28" r:id="rId23" display="https://servicios.fortin.gob.mx/dif-fortin/" xr:uid="{BD566EB7-348F-404D-9A31-01D2E717658E}"/>
    <hyperlink ref="V23" r:id="rId24" xr:uid="{CF3AB91D-9AAC-41E9-8845-D2A67B1269AA}"/>
    <hyperlink ref="V25" r:id="rId25" xr:uid="{D71C1DE6-522A-4FC8-9A15-EC7B925FB4BB}"/>
    <hyperlink ref="V24" r:id="rId26" xr:uid="{A2333437-D708-43F1-AABD-934FBB0A64D4}"/>
    <hyperlink ref="H25" r:id="rId27" xr:uid="{D4FFCC54-F48E-4F80-92E4-E2FB5EADE595}"/>
    <hyperlink ref="H24" r:id="rId28" xr:uid="{AF254EB5-4D41-48B8-A2C8-B57B07997591}"/>
    <hyperlink ref="H29" r:id="rId29" xr:uid="{3AF5BB6E-5FF9-4C02-9D4A-14CAF3524627}"/>
    <hyperlink ref="H30" r:id="rId30" xr:uid="{00000000-0004-0000-0000-000000000000}"/>
    <hyperlink ref="H31" r:id="rId31" xr:uid="{00000000-0004-0000-0000-000001000000}"/>
    <hyperlink ref="H32" r:id="rId32" xr:uid="{4261F155-E831-4295-8148-4A8070B4C51C}"/>
    <hyperlink ref="J32" r:id="rId33" xr:uid="{A0D7C33A-5171-4886-B037-895489CCD9C8}"/>
    <hyperlink ref="H33" r:id="rId34" xr:uid="{46B03CFD-08E0-44EB-AB33-4AF6E6279C8D}"/>
    <hyperlink ref="H34" r:id="rId35" xr:uid="{436339EE-99F8-4416-807F-2BC091E45920}"/>
    <hyperlink ref="H35" r:id="rId36" xr:uid="{91198AF9-AC2F-404A-985D-CADD57ACAB14}"/>
    <hyperlink ref="H36" r:id="rId37" xr:uid="{701B6905-2297-4C4D-8C83-404CB5DDC627}"/>
    <hyperlink ref="H38" r:id="rId38" xr:uid="{09D13FDF-F186-4F77-936D-2C41E8F6CA4F}"/>
    <hyperlink ref="H39" r:id="rId39" xr:uid="{9499B6C9-828F-477E-976B-E144063135FD}"/>
    <hyperlink ref="H37" r:id="rId40" xr:uid="{5C2228A3-A055-48E9-9E77-06581CE41869}"/>
    <hyperlink ref="J33" r:id="rId41" xr:uid="{FB0F73BC-DB37-49F3-9C6E-F479C29FCC1A}"/>
    <hyperlink ref="J34" r:id="rId42" xr:uid="{AEA04C23-5BF2-46C4-99D4-C5D93878CC67}"/>
    <hyperlink ref="J35" r:id="rId43" xr:uid="{6F327EEE-CCA8-4C36-8EE6-CEC17C538B98}"/>
    <hyperlink ref="J38" r:id="rId44" xr:uid="{AAD79919-B3E5-406D-9FF1-E7B1BC157EE7}"/>
    <hyperlink ref="J39" r:id="rId45" xr:uid="{29E08209-DECB-4EAE-BEE3-6AC1BC0D3587}"/>
    <hyperlink ref="J36" r:id="rId46" xr:uid="{16B4C9D6-CB0C-4268-9D6E-A49E6350CA25}"/>
    <hyperlink ref="H41" r:id="rId47" xr:uid="{00000000-0004-0000-0000-000000000000}"/>
    <hyperlink ref="J41" r:id="rId48" xr:uid="{00000000-0004-0000-0000-000001000000}"/>
    <hyperlink ref="H42" r:id="rId49" xr:uid="{00000000-0004-0000-0000-000002000000}"/>
    <hyperlink ref="H43" r:id="rId50" xr:uid="{00000000-0004-0000-0000-000003000000}"/>
    <hyperlink ref="H44" r:id="rId51" xr:uid="{00000000-0004-0000-0000-000004000000}"/>
    <hyperlink ref="H47" r:id="rId52" xr:uid="{00000000-0004-0000-0000-000000000000}"/>
    <hyperlink ref="H48" r:id="rId53" xr:uid="{00000000-0004-0000-0000-000002000000}"/>
    <hyperlink ref="H49" r:id="rId54" xr:uid="{00000000-0004-0000-0000-000003000000}"/>
    <hyperlink ref="H50" r:id="rId55" xr:uid="{00000000-0004-0000-0000-000004000000}"/>
    <hyperlink ref="J47" r:id="rId56" xr:uid="{00000000-0004-0000-0000-000001000000}"/>
    <hyperlink ref="J48" r:id="rId57" xr:uid="{00000000-0004-0000-0000-000005000000}"/>
    <hyperlink ref="J49" r:id="rId58" xr:uid="{00000000-0004-0000-0000-000006000000}"/>
    <hyperlink ref="H51" r:id="rId59" xr:uid="{B85AA274-4288-41E9-829F-70242E51DC2D}"/>
    <hyperlink ref="J50" r:id="rId60" xr:uid="{E825414D-D7CB-478B-8C4E-12924AED8C9C}"/>
    <hyperlink ref="J51" r:id="rId61" xr:uid="{714EF91A-2BFA-4201-9FE2-F8B300299F41}"/>
    <hyperlink ref="H54" r:id="rId62" xr:uid="{4009B91F-0A64-4299-9261-19FB6D8D9AE0}"/>
    <hyperlink ref="H55" r:id="rId63" xr:uid="{9D1DD1AC-CB5A-4475-9B9D-18764F40B38E}"/>
    <hyperlink ref="H56" r:id="rId64" xr:uid="{33A5C1DE-9521-4BBD-B547-9B87DE4F4BAA}"/>
    <hyperlink ref="H57" r:id="rId65" xr:uid="{9D4DD7E7-B0D1-4EB9-BCA5-2E473736DAAC}"/>
    <hyperlink ref="J9" r:id="rId66" xr:uid="{4B569309-53B7-46EB-A02B-120BBB05547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s="66">
        <v>1</v>
      </c>
      <c r="B4" s="66">
        <v>2717170920</v>
      </c>
      <c r="C4" s="56" t="s">
        <v>287</v>
      </c>
      <c r="D4" s="66" t="s">
        <v>134</v>
      </c>
      <c r="E4" s="66">
        <v>3</v>
      </c>
      <c r="F4" s="66" t="s">
        <v>277</v>
      </c>
      <c r="G4" s="66" t="s">
        <v>277</v>
      </c>
      <c r="H4" s="66" t="s">
        <v>140</v>
      </c>
      <c r="I4" s="66" t="s">
        <v>279</v>
      </c>
      <c r="J4" s="65">
        <v>300680001</v>
      </c>
      <c r="K4" s="66" t="s">
        <v>280</v>
      </c>
      <c r="L4" s="65">
        <v>68</v>
      </c>
      <c r="M4" s="65" t="s">
        <v>280</v>
      </c>
      <c r="N4" s="65">
        <v>30</v>
      </c>
      <c r="O4" s="66" t="s">
        <v>202</v>
      </c>
      <c r="P4" s="66">
        <v>94470</v>
      </c>
      <c r="Q4" s="66" t="s">
        <v>288</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3"/>
  <sheetViews>
    <sheetView topLeftCell="F3" workbookViewId="0">
      <selection activeCell="N9" sqref="N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20"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20"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20"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20" x14ac:dyDescent="0.25">
      <c r="A4" s="39">
        <v>17</v>
      </c>
      <c r="B4" s="38" t="s">
        <v>268</v>
      </c>
      <c r="C4" s="39" t="s">
        <v>134</v>
      </c>
      <c r="D4" s="39">
        <v>3</v>
      </c>
      <c r="E4" s="39" t="s">
        <v>277</v>
      </c>
      <c r="F4" s="39" t="s">
        <v>278</v>
      </c>
      <c r="G4" s="39" t="s">
        <v>140</v>
      </c>
      <c r="H4" s="39" t="s">
        <v>279</v>
      </c>
      <c r="I4" s="39">
        <v>300680001</v>
      </c>
      <c r="J4" s="39" t="s">
        <v>280</v>
      </c>
      <c r="K4" s="39">
        <v>68</v>
      </c>
      <c r="L4" s="39" t="s">
        <v>280</v>
      </c>
      <c r="M4" s="39">
        <v>30</v>
      </c>
      <c r="N4" s="39" t="s">
        <v>202</v>
      </c>
      <c r="O4" s="39">
        <v>99470</v>
      </c>
      <c r="P4" s="39"/>
      <c r="Q4" s="39">
        <v>2717170920</v>
      </c>
      <c r="R4" s="37" t="s">
        <v>281</v>
      </c>
      <c r="S4" s="39" t="s">
        <v>282</v>
      </c>
      <c r="T4" s="40"/>
    </row>
    <row r="5" spans="1:20" x14ac:dyDescent="0.25">
      <c r="A5" s="33">
        <v>15</v>
      </c>
      <c r="B5" s="33" t="s">
        <v>301</v>
      </c>
      <c r="C5" s="33" t="s">
        <v>134</v>
      </c>
      <c r="D5" s="33">
        <v>3</v>
      </c>
      <c r="E5" s="33" t="s">
        <v>303</v>
      </c>
      <c r="F5" s="33" t="s">
        <v>303</v>
      </c>
      <c r="G5" s="33" t="s">
        <v>138</v>
      </c>
      <c r="H5" s="33" t="s">
        <v>304</v>
      </c>
      <c r="I5" s="33">
        <v>300680001</v>
      </c>
      <c r="J5" s="33" t="s">
        <v>280</v>
      </c>
      <c r="K5" s="33">
        <v>68</v>
      </c>
      <c r="L5" s="33" t="s">
        <v>280</v>
      </c>
      <c r="M5" s="33">
        <v>30</v>
      </c>
      <c r="N5" s="33" t="s">
        <v>202</v>
      </c>
      <c r="O5" s="33">
        <v>94470</v>
      </c>
      <c r="P5" s="33" t="s">
        <v>305</v>
      </c>
      <c r="Q5" s="33" t="s">
        <v>306</v>
      </c>
      <c r="R5" s="33" t="s">
        <v>307</v>
      </c>
      <c r="S5" s="33" t="s">
        <v>308</v>
      </c>
    </row>
    <row r="6" spans="1:20" x14ac:dyDescent="0.25">
      <c r="A6" s="35">
        <v>1</v>
      </c>
      <c r="B6" s="35" t="s">
        <v>328</v>
      </c>
      <c r="C6" s="35" t="s">
        <v>115</v>
      </c>
      <c r="D6" s="35" t="s">
        <v>335</v>
      </c>
      <c r="E6" s="35" t="s">
        <v>311</v>
      </c>
      <c r="F6" s="35" t="s">
        <v>311</v>
      </c>
      <c r="G6" s="35" t="s">
        <v>138</v>
      </c>
      <c r="H6" s="35" t="s">
        <v>280</v>
      </c>
      <c r="I6" s="35">
        <v>70</v>
      </c>
      <c r="J6" s="35" t="s">
        <v>280</v>
      </c>
      <c r="K6" s="35">
        <v>70</v>
      </c>
      <c r="L6" s="35" t="s">
        <v>315</v>
      </c>
      <c r="M6" s="35">
        <v>30</v>
      </c>
      <c r="N6" s="35" t="s">
        <v>202</v>
      </c>
      <c r="O6" s="35">
        <v>94470</v>
      </c>
      <c r="P6" s="35"/>
      <c r="Q6" s="35" t="s">
        <v>336</v>
      </c>
      <c r="R6" s="3" t="s">
        <v>337</v>
      </c>
      <c r="S6" s="35" t="s">
        <v>338</v>
      </c>
    </row>
    <row r="7" spans="1:20" x14ac:dyDescent="0.25">
      <c r="A7" s="20">
        <v>1</v>
      </c>
      <c r="B7" s="20" t="s">
        <v>367</v>
      </c>
      <c r="C7" s="20" t="s">
        <v>134</v>
      </c>
      <c r="D7" s="20">
        <v>7</v>
      </c>
      <c r="E7" s="20" t="s">
        <v>278</v>
      </c>
      <c r="F7" s="20" t="s">
        <v>278</v>
      </c>
      <c r="G7" s="20" t="s">
        <v>140</v>
      </c>
      <c r="H7" s="20" t="s">
        <v>368</v>
      </c>
      <c r="I7" s="20"/>
      <c r="J7" s="20" t="s">
        <v>313</v>
      </c>
      <c r="K7" s="20">
        <v>68</v>
      </c>
      <c r="L7" s="20" t="s">
        <v>313</v>
      </c>
      <c r="M7" s="20">
        <v>30</v>
      </c>
      <c r="N7" s="20" t="s">
        <v>202</v>
      </c>
      <c r="O7" s="20">
        <v>94470</v>
      </c>
      <c r="P7" s="20" t="s">
        <v>348</v>
      </c>
      <c r="Q7" s="20">
        <v>2717130540</v>
      </c>
      <c r="R7" s="19" t="s">
        <v>369</v>
      </c>
      <c r="S7" s="20" t="s">
        <v>370</v>
      </c>
    </row>
    <row r="8" spans="1:20" x14ac:dyDescent="0.25">
      <c r="A8" s="20">
        <v>3</v>
      </c>
      <c r="B8" s="20" t="s">
        <v>371</v>
      </c>
      <c r="C8" s="20" t="s">
        <v>134</v>
      </c>
      <c r="D8" s="20">
        <v>7</v>
      </c>
      <c r="E8" s="20" t="s">
        <v>278</v>
      </c>
      <c r="F8" s="20" t="s">
        <v>278</v>
      </c>
      <c r="G8" s="20" t="s">
        <v>140</v>
      </c>
      <c r="H8" s="20" t="s">
        <v>368</v>
      </c>
      <c r="I8" s="20"/>
      <c r="J8" s="20" t="s">
        <v>313</v>
      </c>
      <c r="K8" s="20">
        <v>68</v>
      </c>
      <c r="L8" s="20" t="s">
        <v>313</v>
      </c>
      <c r="M8" s="20">
        <v>30</v>
      </c>
      <c r="N8" s="20" t="s">
        <v>202</v>
      </c>
      <c r="O8" s="20">
        <v>94470</v>
      </c>
      <c r="P8" s="20" t="s">
        <v>348</v>
      </c>
      <c r="Q8" s="20">
        <v>2717133525</v>
      </c>
      <c r="R8" s="19" t="s">
        <v>372</v>
      </c>
      <c r="S8" s="20" t="s">
        <v>373</v>
      </c>
    </row>
    <row r="9" spans="1:20" x14ac:dyDescent="0.25">
      <c r="A9" s="24">
        <v>10</v>
      </c>
      <c r="B9" s="25" t="s">
        <v>419</v>
      </c>
      <c r="C9" s="25" t="s">
        <v>134</v>
      </c>
      <c r="D9" s="25">
        <v>3</v>
      </c>
      <c r="E9" s="25" t="s">
        <v>420</v>
      </c>
      <c r="F9" s="25" t="s">
        <v>421</v>
      </c>
      <c r="G9" s="25" t="s">
        <v>138</v>
      </c>
      <c r="H9" s="25" t="s">
        <v>304</v>
      </c>
      <c r="I9" s="25">
        <v>69</v>
      </c>
      <c r="J9" s="25" t="s">
        <v>315</v>
      </c>
      <c r="K9" s="25">
        <v>69</v>
      </c>
      <c r="L9" s="25" t="s">
        <v>315</v>
      </c>
      <c r="M9" s="25">
        <v>30</v>
      </c>
      <c r="N9" s="25" t="s">
        <v>202</v>
      </c>
      <c r="O9" s="25">
        <v>94470</v>
      </c>
      <c r="P9" s="25" t="s">
        <v>422</v>
      </c>
      <c r="Q9" s="25" t="s">
        <v>423</v>
      </c>
      <c r="R9" s="23" t="s">
        <v>424</v>
      </c>
      <c r="S9" s="25" t="s">
        <v>425</v>
      </c>
    </row>
    <row r="10" spans="1:20" x14ac:dyDescent="0.25">
      <c r="A10" s="26">
        <v>20</v>
      </c>
      <c r="B10" s="26" t="s">
        <v>469</v>
      </c>
      <c r="C10" s="26" t="s">
        <v>134</v>
      </c>
      <c r="D10" s="26">
        <v>5</v>
      </c>
      <c r="E10" s="26">
        <v>210</v>
      </c>
      <c r="F10" s="26" t="s">
        <v>278</v>
      </c>
      <c r="G10" s="26" t="s">
        <v>140</v>
      </c>
      <c r="H10" s="26" t="s">
        <v>279</v>
      </c>
      <c r="I10" s="26">
        <v>300680001</v>
      </c>
      <c r="J10" s="26" t="s">
        <v>280</v>
      </c>
      <c r="K10" s="26">
        <v>68</v>
      </c>
      <c r="L10" s="26" t="s">
        <v>280</v>
      </c>
      <c r="M10" s="26">
        <v>30</v>
      </c>
      <c r="N10" s="26" t="s">
        <v>202</v>
      </c>
      <c r="O10" s="26">
        <v>94470</v>
      </c>
      <c r="P10" s="26" t="s">
        <v>435</v>
      </c>
      <c r="Q10" s="26">
        <v>2714057152</v>
      </c>
      <c r="R10" s="6" t="s">
        <v>471</v>
      </c>
      <c r="S10" s="26" t="s">
        <v>472</v>
      </c>
    </row>
    <row r="11" spans="1:20" x14ac:dyDescent="0.25">
      <c r="A11" s="26">
        <v>22</v>
      </c>
      <c r="B11" s="36" t="s">
        <v>456</v>
      </c>
      <c r="C11" s="26" t="s">
        <v>134</v>
      </c>
      <c r="D11" s="26">
        <v>5</v>
      </c>
      <c r="E11" s="26">
        <v>210</v>
      </c>
      <c r="F11" s="26" t="s">
        <v>278</v>
      </c>
      <c r="G11" s="26" t="s">
        <v>140</v>
      </c>
      <c r="H11" s="26" t="s">
        <v>279</v>
      </c>
      <c r="I11" s="26">
        <v>300680001</v>
      </c>
      <c r="J11" s="26" t="s">
        <v>280</v>
      </c>
      <c r="K11" s="26">
        <v>68</v>
      </c>
      <c r="L11" s="26" t="s">
        <v>280</v>
      </c>
      <c r="M11" s="26">
        <v>30</v>
      </c>
      <c r="N11" s="26" t="s">
        <v>202</v>
      </c>
      <c r="O11" s="26">
        <v>94470</v>
      </c>
      <c r="P11" s="26" t="s">
        <v>435</v>
      </c>
      <c r="Q11" s="26">
        <v>2714057152</v>
      </c>
      <c r="R11" s="6" t="s">
        <v>471</v>
      </c>
      <c r="S11" s="26" t="s">
        <v>472</v>
      </c>
    </row>
    <row r="12" spans="1:20" x14ac:dyDescent="0.25">
      <c r="A12" s="26">
        <v>24</v>
      </c>
      <c r="B12" s="26" t="s">
        <v>440</v>
      </c>
      <c r="C12" s="26" t="s">
        <v>134</v>
      </c>
      <c r="D12" s="26">
        <v>5</v>
      </c>
      <c r="E12" s="26">
        <v>210</v>
      </c>
      <c r="F12" s="26" t="s">
        <v>278</v>
      </c>
      <c r="G12" s="26" t="s">
        <v>140</v>
      </c>
      <c r="H12" s="26" t="s">
        <v>279</v>
      </c>
      <c r="I12" s="26">
        <v>300680001</v>
      </c>
      <c r="J12" s="26" t="s">
        <v>280</v>
      </c>
      <c r="K12" s="26">
        <v>68</v>
      </c>
      <c r="L12" s="26" t="s">
        <v>280</v>
      </c>
      <c r="M12" s="26">
        <v>30</v>
      </c>
      <c r="N12" s="26" t="s">
        <v>202</v>
      </c>
      <c r="O12" s="26">
        <v>94470</v>
      </c>
      <c r="P12" s="26" t="s">
        <v>435</v>
      </c>
      <c r="Q12" s="26">
        <v>2714057152</v>
      </c>
      <c r="R12" s="6" t="s">
        <v>471</v>
      </c>
      <c r="S12" s="26" t="s">
        <v>472</v>
      </c>
    </row>
    <row r="13" spans="1:20" x14ac:dyDescent="0.25">
      <c r="A13" s="26">
        <v>11</v>
      </c>
      <c r="B13" s="26" t="s">
        <v>473</v>
      </c>
      <c r="C13" s="26" t="s">
        <v>134</v>
      </c>
      <c r="D13" s="26">
        <v>5</v>
      </c>
      <c r="E13" s="26">
        <v>210</v>
      </c>
      <c r="F13" s="26" t="s">
        <v>278</v>
      </c>
      <c r="G13" s="26" t="s">
        <v>140</v>
      </c>
      <c r="H13" s="26" t="s">
        <v>279</v>
      </c>
      <c r="I13" s="26">
        <v>300680001</v>
      </c>
      <c r="J13" s="26" t="s">
        <v>280</v>
      </c>
      <c r="K13" s="26">
        <v>68</v>
      </c>
      <c r="L13" s="26" t="s">
        <v>280</v>
      </c>
      <c r="M13" s="26">
        <v>30</v>
      </c>
      <c r="N13" s="26" t="s">
        <v>202</v>
      </c>
      <c r="O13" s="26">
        <v>94470</v>
      </c>
      <c r="P13" s="26" t="s">
        <v>435</v>
      </c>
      <c r="Q13" s="26">
        <v>2714057152</v>
      </c>
      <c r="R13" s="6" t="s">
        <v>471</v>
      </c>
      <c r="S13" s="26" t="s">
        <v>472</v>
      </c>
    </row>
    <row r="14" spans="1:20" x14ac:dyDescent="0.25">
      <c r="A14" s="28">
        <v>2</v>
      </c>
      <c r="B14" s="28" t="s">
        <v>486</v>
      </c>
      <c r="C14" s="28" t="s">
        <v>134</v>
      </c>
      <c r="D14" s="28">
        <v>7</v>
      </c>
      <c r="E14" s="28" t="s">
        <v>278</v>
      </c>
      <c r="F14" s="28" t="s">
        <v>278</v>
      </c>
      <c r="G14" s="28" t="s">
        <v>140</v>
      </c>
      <c r="H14" s="28" t="s">
        <v>368</v>
      </c>
      <c r="I14" s="28"/>
      <c r="J14" s="28" t="s">
        <v>314</v>
      </c>
      <c r="K14" s="28">
        <v>68</v>
      </c>
      <c r="L14" s="28" t="s">
        <v>313</v>
      </c>
      <c r="M14" s="28">
        <v>30</v>
      </c>
      <c r="N14" s="28" t="s">
        <v>202</v>
      </c>
      <c r="O14" s="28">
        <v>94470</v>
      </c>
      <c r="P14" s="28" t="s">
        <v>348</v>
      </c>
      <c r="Q14" s="28">
        <v>2717133525</v>
      </c>
      <c r="R14" s="27" t="s">
        <v>487</v>
      </c>
      <c r="S14" s="28" t="s">
        <v>488</v>
      </c>
    </row>
    <row r="15" spans="1:20" x14ac:dyDescent="0.25">
      <c r="A15" s="30">
        <v>5</v>
      </c>
      <c r="B15" s="30" t="s">
        <v>501</v>
      </c>
      <c r="C15" s="30" t="s">
        <v>115</v>
      </c>
      <c r="D15" s="30">
        <v>7</v>
      </c>
      <c r="E15" s="30" t="s">
        <v>509</v>
      </c>
      <c r="F15" s="30" t="s">
        <v>509</v>
      </c>
      <c r="G15" s="30" t="s">
        <v>138</v>
      </c>
      <c r="H15" s="30" t="s">
        <v>510</v>
      </c>
      <c r="I15" s="30">
        <v>68</v>
      </c>
      <c r="J15" s="30" t="s">
        <v>315</v>
      </c>
      <c r="K15" s="30">
        <v>68</v>
      </c>
      <c r="L15" s="30" t="s">
        <v>315</v>
      </c>
      <c r="M15" s="30">
        <v>30</v>
      </c>
      <c r="N15" s="30" t="s">
        <v>202</v>
      </c>
      <c r="O15" s="30">
        <v>94470</v>
      </c>
      <c r="P15" s="30"/>
      <c r="Q15" s="30">
        <v>2717132257</v>
      </c>
      <c r="R15" s="31" t="s">
        <v>511</v>
      </c>
      <c r="S15" s="30" t="s">
        <v>512</v>
      </c>
    </row>
    <row r="16" spans="1:20" x14ac:dyDescent="0.25">
      <c r="A16" s="32">
        <v>19</v>
      </c>
      <c r="B16" s="32" t="s">
        <v>527</v>
      </c>
      <c r="C16" s="32" t="s">
        <v>134</v>
      </c>
      <c r="D16" s="32">
        <v>3</v>
      </c>
      <c r="E16" s="32" t="s">
        <v>277</v>
      </c>
      <c r="F16" s="32" t="s">
        <v>277</v>
      </c>
      <c r="G16" s="32" t="s">
        <v>140</v>
      </c>
      <c r="H16" s="32" t="s">
        <v>279</v>
      </c>
      <c r="I16" s="32"/>
      <c r="J16" s="32" t="s">
        <v>280</v>
      </c>
      <c r="K16" s="32">
        <v>68</v>
      </c>
      <c r="L16" s="32" t="s">
        <v>280</v>
      </c>
      <c r="M16" s="32">
        <v>30</v>
      </c>
      <c r="N16" s="32" t="s">
        <v>202</v>
      </c>
      <c r="O16" s="32">
        <v>94470</v>
      </c>
      <c r="P16" s="32"/>
      <c r="Q16" s="32"/>
      <c r="R16" s="32"/>
      <c r="S16" s="32" t="s">
        <v>528</v>
      </c>
    </row>
    <row r="17" spans="1:19" x14ac:dyDescent="0.25">
      <c r="A17" s="83">
        <v>1</v>
      </c>
      <c r="B17" s="83" t="s">
        <v>542</v>
      </c>
      <c r="C17" s="83" t="s">
        <v>134</v>
      </c>
      <c r="D17" s="83">
        <v>1</v>
      </c>
      <c r="E17" s="83" t="s">
        <v>311</v>
      </c>
      <c r="F17" s="83"/>
      <c r="G17" s="83" t="s">
        <v>140</v>
      </c>
      <c r="H17" s="83" t="s">
        <v>304</v>
      </c>
      <c r="I17" s="83">
        <v>68</v>
      </c>
      <c r="J17" s="83" t="s">
        <v>582</v>
      </c>
      <c r="K17" s="83">
        <v>68</v>
      </c>
      <c r="L17" s="83" t="s">
        <v>582</v>
      </c>
      <c r="M17" s="83">
        <v>30</v>
      </c>
      <c r="N17" s="83" t="s">
        <v>202</v>
      </c>
      <c r="O17" s="83">
        <v>94470</v>
      </c>
      <c r="P17" s="83"/>
      <c r="Q17" s="83">
        <v>2717130354</v>
      </c>
      <c r="R17" s="84" t="s">
        <v>583</v>
      </c>
      <c r="S17" s="83" t="s">
        <v>584</v>
      </c>
    </row>
    <row r="18" spans="1:19" ht="30" x14ac:dyDescent="0.25">
      <c r="A18" s="90">
        <v>1</v>
      </c>
      <c r="B18" s="90" t="s">
        <v>599</v>
      </c>
      <c r="C18" s="90" t="s">
        <v>134</v>
      </c>
      <c r="D18" s="90" t="s">
        <v>640</v>
      </c>
      <c r="E18" s="90" t="s">
        <v>435</v>
      </c>
      <c r="F18" s="90" t="s">
        <v>435</v>
      </c>
      <c r="G18" s="90" t="s">
        <v>138</v>
      </c>
      <c r="H18" s="90" t="s">
        <v>280</v>
      </c>
      <c r="I18" s="90"/>
      <c r="J18" s="90" t="s">
        <v>280</v>
      </c>
      <c r="K18" s="90">
        <v>70</v>
      </c>
      <c r="L18" s="90" t="s">
        <v>280</v>
      </c>
      <c r="M18" s="90">
        <v>30</v>
      </c>
      <c r="N18" s="90" t="s">
        <v>202</v>
      </c>
      <c r="O18" s="90">
        <v>94470</v>
      </c>
      <c r="P18" s="90"/>
      <c r="Q18" s="90" t="s">
        <v>641</v>
      </c>
      <c r="R18" s="90" t="s">
        <v>642</v>
      </c>
      <c r="S18" s="91" t="s">
        <v>643</v>
      </c>
    </row>
    <row r="19" spans="1:19" x14ac:dyDescent="0.25">
      <c r="A19" s="97">
        <v>7</v>
      </c>
      <c r="B19" s="99" t="s">
        <v>688</v>
      </c>
      <c r="C19" s="97" t="s">
        <v>134</v>
      </c>
      <c r="D19" s="97">
        <v>3</v>
      </c>
      <c r="E19" s="97" t="s">
        <v>278</v>
      </c>
      <c r="F19" s="97" t="s">
        <v>278</v>
      </c>
      <c r="G19" s="97" t="s">
        <v>140</v>
      </c>
      <c r="H19" s="97" t="s">
        <v>279</v>
      </c>
      <c r="I19" s="101">
        <v>300680001</v>
      </c>
      <c r="J19" s="102" t="s">
        <v>280</v>
      </c>
      <c r="K19" s="102">
        <v>30068</v>
      </c>
      <c r="L19" s="103" t="s">
        <v>280</v>
      </c>
      <c r="M19" s="104">
        <v>30</v>
      </c>
      <c r="N19" s="97" t="s">
        <v>202</v>
      </c>
      <c r="O19" s="97">
        <v>94470</v>
      </c>
      <c r="P19" s="97"/>
      <c r="Q19" s="105">
        <v>2717170920</v>
      </c>
      <c r="R19" s="98" t="s">
        <v>689</v>
      </c>
      <c r="S19" s="106" t="s">
        <v>690</v>
      </c>
    </row>
    <row r="20" spans="1:19" x14ac:dyDescent="0.25">
      <c r="A20" s="100">
        <v>4</v>
      </c>
      <c r="B20" s="100" t="s">
        <v>691</v>
      </c>
      <c r="C20" s="97" t="s">
        <v>126</v>
      </c>
      <c r="D20" s="97" t="s">
        <v>692</v>
      </c>
      <c r="E20" s="97" t="s">
        <v>278</v>
      </c>
      <c r="F20" s="97" t="s">
        <v>278</v>
      </c>
      <c r="G20" s="97" t="s">
        <v>140</v>
      </c>
      <c r="H20" s="97" t="s">
        <v>693</v>
      </c>
      <c r="I20" s="101">
        <v>300680010</v>
      </c>
      <c r="J20" s="102" t="s">
        <v>280</v>
      </c>
      <c r="K20" s="102">
        <v>30068</v>
      </c>
      <c r="L20" s="103" t="s">
        <v>280</v>
      </c>
      <c r="M20" s="104">
        <v>30</v>
      </c>
      <c r="N20" s="97" t="s">
        <v>202</v>
      </c>
      <c r="O20" s="97">
        <v>94470</v>
      </c>
      <c r="P20" s="97"/>
      <c r="Q20" s="105">
        <v>2717170920</v>
      </c>
      <c r="R20" s="98" t="s">
        <v>694</v>
      </c>
      <c r="S20" s="106" t="s">
        <v>695</v>
      </c>
    </row>
    <row r="21" spans="1:19" x14ac:dyDescent="0.25">
      <c r="A21" s="97">
        <v>11</v>
      </c>
      <c r="B21" s="97" t="s">
        <v>696</v>
      </c>
      <c r="C21" s="97" t="s">
        <v>134</v>
      </c>
      <c r="D21" s="97">
        <v>3</v>
      </c>
      <c r="E21" s="97" t="s">
        <v>278</v>
      </c>
      <c r="F21" s="97" t="s">
        <v>278</v>
      </c>
      <c r="G21" s="97" t="s">
        <v>140</v>
      </c>
      <c r="H21" s="97" t="s">
        <v>279</v>
      </c>
      <c r="I21" s="101">
        <v>300680001</v>
      </c>
      <c r="J21" s="102" t="s">
        <v>280</v>
      </c>
      <c r="K21" s="102">
        <v>30068</v>
      </c>
      <c r="L21" s="103" t="s">
        <v>280</v>
      </c>
      <c r="M21" s="104">
        <v>30</v>
      </c>
      <c r="N21" s="97" t="s">
        <v>202</v>
      </c>
      <c r="O21" s="97">
        <v>94470</v>
      </c>
      <c r="P21" s="97"/>
      <c r="Q21" s="105">
        <v>2717170920</v>
      </c>
      <c r="R21" s="98" t="s">
        <v>694</v>
      </c>
      <c r="S21" s="106" t="s">
        <v>690</v>
      </c>
    </row>
    <row r="22" spans="1:19" x14ac:dyDescent="0.25">
      <c r="A22" s="93">
        <v>1</v>
      </c>
      <c r="B22" s="93" t="s">
        <v>707</v>
      </c>
      <c r="C22" s="93" t="s">
        <v>134</v>
      </c>
      <c r="D22" s="93">
        <v>3</v>
      </c>
      <c r="E22" s="93" t="s">
        <v>278</v>
      </c>
      <c r="F22" s="93" t="s">
        <v>278</v>
      </c>
      <c r="G22" s="93" t="s">
        <v>140</v>
      </c>
      <c r="H22" s="93" t="s">
        <v>368</v>
      </c>
      <c r="I22" s="93"/>
      <c r="J22" s="93"/>
      <c r="K22" s="93"/>
      <c r="L22" s="93" t="s">
        <v>313</v>
      </c>
      <c r="M22" s="93">
        <v>68</v>
      </c>
      <c r="N22" s="93" t="s">
        <v>202</v>
      </c>
      <c r="O22" s="93">
        <v>94470</v>
      </c>
      <c r="P22" s="93"/>
      <c r="Q22" s="93">
        <v>27170920</v>
      </c>
      <c r="R22" s="93"/>
      <c r="S22" s="93" t="s">
        <v>713</v>
      </c>
    </row>
    <row r="23" spans="1:19" x14ac:dyDescent="0.25">
      <c r="A23" s="95">
        <v>18</v>
      </c>
      <c r="B23" s="95" t="s">
        <v>744</v>
      </c>
      <c r="C23" s="95" t="s">
        <v>134</v>
      </c>
      <c r="D23" s="95">
        <v>3</v>
      </c>
      <c r="E23" s="95" t="s">
        <v>745</v>
      </c>
      <c r="F23" s="95"/>
      <c r="G23" s="95" t="s">
        <v>140</v>
      </c>
      <c r="H23" s="95" t="s">
        <v>368</v>
      </c>
      <c r="I23" s="95"/>
      <c r="J23" s="95"/>
      <c r="K23" s="95">
        <v>68</v>
      </c>
      <c r="L23" s="95" t="s">
        <v>313</v>
      </c>
      <c r="M23" s="95">
        <v>30</v>
      </c>
      <c r="N23" s="95" t="s">
        <v>202</v>
      </c>
      <c r="O23" s="95">
        <v>94470</v>
      </c>
      <c r="P23" s="95"/>
      <c r="Q23" s="95"/>
      <c r="R23" s="94" t="s">
        <v>746</v>
      </c>
      <c r="S23" s="95" t="s">
        <v>747</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 ref="R6" r:id="rId2" xr:uid="{5DC3889E-950C-4982-83ED-8D02278DA9EB}"/>
    <hyperlink ref="R7" r:id="rId3" xr:uid="{F13A983C-50C2-406E-93B9-F2435BCAF262}"/>
    <hyperlink ref="R8" r:id="rId4" xr:uid="{FA03B922-372C-41C8-81B9-1D1DC1B716FA}"/>
    <hyperlink ref="R9" r:id="rId5" xr:uid="{B2BEDD16-4B77-4871-B86F-585659247197}"/>
    <hyperlink ref="R10" r:id="rId6" xr:uid="{E9F39F74-F647-444D-88CC-FB270C2F86A8}"/>
    <hyperlink ref="R11:R12" r:id="rId7" display="dif@fortin.gob.mx" xr:uid="{36621076-1664-43FC-8956-0B0981889CCF}"/>
    <hyperlink ref="R13" r:id="rId8" xr:uid="{CEE4A935-8671-4584-9B97-F842ED4AA19B}"/>
    <hyperlink ref="R14" r:id="rId9" xr:uid="{B518AB41-258E-412F-AE1D-864C9891A3B8}"/>
    <hyperlink ref="R15" r:id="rId10" xr:uid="{00000000-0004-0000-0100-000000000000}"/>
    <hyperlink ref="R17" r:id="rId11" xr:uid="{30C2DD59-EE92-4309-B926-8C24BFF78EAD}"/>
    <hyperlink ref="R19" r:id="rId12" xr:uid="{00000000-0004-0000-0100-000000000000}"/>
    <hyperlink ref="R20" r:id="rId13" xr:uid="{00000000-0004-0000-0100-000001000000}"/>
    <hyperlink ref="R21" r:id="rId14" xr:uid="{0897089E-1626-4DF1-9164-4CD8DE7003EE}"/>
    <hyperlink ref="R23" r:id="rId15" xr:uid="{90BED2D6-57D0-4ACD-8A68-D074D2A3179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4" sqref="A4: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48">
        <v>1</v>
      </c>
      <c r="B4" s="42" t="s">
        <v>283</v>
      </c>
    </row>
    <row r="5" spans="1:2" x14ac:dyDescent="0.25">
      <c r="A5" s="46">
        <v>2</v>
      </c>
      <c r="B5" s="43" t="s">
        <v>284</v>
      </c>
    </row>
    <row r="6" spans="1:2" x14ac:dyDescent="0.25">
      <c r="A6" s="41">
        <v>3</v>
      </c>
      <c r="B6" s="44" t="s">
        <v>285</v>
      </c>
    </row>
    <row r="7" spans="1:2" x14ac:dyDescent="0.25">
      <c r="A7" s="47">
        <v>4</v>
      </c>
      <c r="B7" s="45"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0"/>
  <sheetViews>
    <sheetView topLeftCell="H3" workbookViewId="0">
      <selection activeCell="O9" sqref="O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9" hidden="1" x14ac:dyDescent="0.25">
      <c r="B1" t="s">
        <v>9</v>
      </c>
      <c r="C1" t="s">
        <v>9</v>
      </c>
      <c r="D1" t="s">
        <v>71</v>
      </c>
      <c r="E1" t="s">
        <v>9</v>
      </c>
      <c r="F1" t="s">
        <v>7</v>
      </c>
      <c r="G1" t="s">
        <v>7</v>
      </c>
      <c r="H1" t="s">
        <v>71</v>
      </c>
      <c r="I1" t="s">
        <v>9</v>
      </c>
      <c r="J1" t="s">
        <v>7</v>
      </c>
      <c r="K1" t="s">
        <v>9</v>
      </c>
      <c r="L1" t="s">
        <v>7</v>
      </c>
      <c r="M1" t="s">
        <v>9</v>
      </c>
      <c r="N1" t="s">
        <v>7</v>
      </c>
      <c r="O1" t="s">
        <v>71</v>
      </c>
      <c r="P1" t="s">
        <v>7</v>
      </c>
    </row>
    <row r="2" spans="1:19"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9"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9" x14ac:dyDescent="0.25">
      <c r="A4" s="53">
        <v>17</v>
      </c>
      <c r="B4" s="54">
        <v>2717170920</v>
      </c>
      <c r="C4" s="49" t="s">
        <v>281</v>
      </c>
      <c r="D4" s="53" t="s">
        <v>134</v>
      </c>
      <c r="E4" s="53">
        <v>3</v>
      </c>
      <c r="F4" s="53" t="s">
        <v>278</v>
      </c>
      <c r="G4" s="53" t="s">
        <v>278</v>
      </c>
      <c r="H4" s="53" t="s">
        <v>140</v>
      </c>
      <c r="I4" s="53" t="s">
        <v>279</v>
      </c>
      <c r="J4" s="53">
        <v>300680001</v>
      </c>
      <c r="K4" s="53" t="s">
        <v>280</v>
      </c>
      <c r="L4" s="53">
        <v>68</v>
      </c>
      <c r="M4" s="53" t="s">
        <v>280</v>
      </c>
      <c r="N4" s="53">
        <v>30</v>
      </c>
      <c r="O4" s="52" t="s">
        <v>202</v>
      </c>
      <c r="P4" s="53">
        <v>99470</v>
      </c>
      <c r="Q4" s="51"/>
      <c r="R4" s="50"/>
      <c r="S4" s="50"/>
    </row>
    <row r="5" spans="1:19" x14ac:dyDescent="0.25">
      <c r="A5" s="7">
        <v>15</v>
      </c>
      <c r="B5" s="7" t="s">
        <v>309</v>
      </c>
      <c r="C5" s="10" t="s">
        <v>310</v>
      </c>
      <c r="D5" s="7" t="s">
        <v>134</v>
      </c>
      <c r="E5" s="7">
        <v>3</v>
      </c>
      <c r="F5" s="7" t="s">
        <v>311</v>
      </c>
      <c r="G5" s="7" t="s">
        <v>312</v>
      </c>
      <c r="H5" s="7" t="s">
        <v>138</v>
      </c>
      <c r="I5" s="7" t="s">
        <v>313</v>
      </c>
      <c r="J5" s="7">
        <v>30</v>
      </c>
      <c r="K5" s="7" t="s">
        <v>314</v>
      </c>
      <c r="L5" s="7">
        <v>68</v>
      </c>
      <c r="M5" s="7" t="s">
        <v>315</v>
      </c>
      <c r="N5" s="7">
        <v>30</v>
      </c>
      <c r="O5" s="7" t="s">
        <v>202</v>
      </c>
      <c r="P5" s="7">
        <v>94470</v>
      </c>
    </row>
    <row r="6" spans="1:19" x14ac:dyDescent="0.25">
      <c r="A6" s="34">
        <v>1</v>
      </c>
      <c r="B6" s="34" t="s">
        <v>339</v>
      </c>
      <c r="C6" s="18" t="s">
        <v>337</v>
      </c>
      <c r="D6" s="34" t="s">
        <v>115</v>
      </c>
      <c r="E6" s="34" t="s">
        <v>335</v>
      </c>
      <c r="F6" s="34" t="s">
        <v>311</v>
      </c>
      <c r="G6" s="34" t="s">
        <v>311</v>
      </c>
      <c r="H6" s="34" t="s">
        <v>138</v>
      </c>
      <c r="I6" s="34" t="s">
        <v>280</v>
      </c>
      <c r="J6" s="34">
        <v>70</v>
      </c>
      <c r="K6" s="34">
        <v>70</v>
      </c>
      <c r="L6" s="34">
        <v>70</v>
      </c>
      <c r="M6" s="34" t="s">
        <v>340</v>
      </c>
      <c r="N6" s="34">
        <v>30</v>
      </c>
      <c r="O6" s="34" t="s">
        <v>202</v>
      </c>
      <c r="P6" s="34">
        <v>94470</v>
      </c>
    </row>
    <row r="7" spans="1:19" x14ac:dyDescent="0.25">
      <c r="A7" s="22">
        <v>1</v>
      </c>
      <c r="B7" s="22">
        <v>2717130540</v>
      </c>
      <c r="C7" s="21" t="s">
        <v>369</v>
      </c>
      <c r="D7" s="22" t="s">
        <v>134</v>
      </c>
      <c r="E7" s="22" t="s">
        <v>374</v>
      </c>
      <c r="F7" s="22" t="s">
        <v>278</v>
      </c>
      <c r="G7" s="22" t="s">
        <v>278</v>
      </c>
      <c r="H7" s="22" t="s">
        <v>140</v>
      </c>
      <c r="I7" s="22" t="s">
        <v>368</v>
      </c>
      <c r="J7" s="22"/>
      <c r="K7" s="22" t="s">
        <v>313</v>
      </c>
      <c r="L7" s="22">
        <v>68</v>
      </c>
      <c r="M7" s="22" t="s">
        <v>313</v>
      </c>
      <c r="N7" s="22">
        <v>30</v>
      </c>
      <c r="O7" s="22" t="s">
        <v>202</v>
      </c>
      <c r="P7" s="22">
        <v>94470</v>
      </c>
    </row>
    <row r="8" spans="1:19" x14ac:dyDescent="0.25">
      <c r="A8" s="22">
        <v>3</v>
      </c>
      <c r="B8" s="22">
        <v>2717133525</v>
      </c>
      <c r="C8" s="21" t="s">
        <v>372</v>
      </c>
      <c r="D8" s="22" t="s">
        <v>134</v>
      </c>
      <c r="E8" s="22" t="s">
        <v>374</v>
      </c>
      <c r="F8" s="22" t="s">
        <v>278</v>
      </c>
      <c r="G8" s="22" t="s">
        <v>278</v>
      </c>
      <c r="H8" s="22" t="s">
        <v>140</v>
      </c>
      <c r="I8" s="22" t="s">
        <v>368</v>
      </c>
      <c r="J8" s="22"/>
      <c r="K8" s="22" t="s">
        <v>313</v>
      </c>
      <c r="L8" s="22">
        <v>68</v>
      </c>
      <c r="M8" s="22" t="s">
        <v>313</v>
      </c>
      <c r="N8" s="22">
        <v>30</v>
      </c>
      <c r="O8" s="22" t="s">
        <v>202</v>
      </c>
      <c r="P8" s="22">
        <v>94470</v>
      </c>
    </row>
    <row r="9" spans="1:19" x14ac:dyDescent="0.25">
      <c r="A9" s="11">
        <v>10</v>
      </c>
      <c r="B9" s="11" t="s">
        <v>426</v>
      </c>
      <c r="C9" s="12" t="s">
        <v>424</v>
      </c>
      <c r="D9" s="11" t="s">
        <v>134</v>
      </c>
      <c r="E9" s="11">
        <v>3</v>
      </c>
      <c r="F9" s="11" t="s">
        <v>421</v>
      </c>
      <c r="G9" s="4" t="s">
        <v>421</v>
      </c>
      <c r="H9" s="4" t="s">
        <v>138</v>
      </c>
      <c r="I9" s="4" t="s">
        <v>304</v>
      </c>
      <c r="J9" s="4">
        <v>69</v>
      </c>
      <c r="K9" s="4" t="s">
        <v>315</v>
      </c>
      <c r="L9" s="4">
        <v>69</v>
      </c>
      <c r="M9" s="4" t="s">
        <v>315</v>
      </c>
      <c r="N9" s="4">
        <v>30</v>
      </c>
      <c r="O9" s="4" t="s">
        <v>202</v>
      </c>
      <c r="P9" s="4">
        <v>94470</v>
      </c>
      <c r="Q9" s="4"/>
    </row>
    <row r="10" spans="1:19" x14ac:dyDescent="0.25">
      <c r="A10" s="8">
        <v>25</v>
      </c>
      <c r="B10" s="8">
        <v>2714057152</v>
      </c>
      <c r="C10" s="9" t="s">
        <v>471</v>
      </c>
      <c r="D10" s="8" t="s">
        <v>134</v>
      </c>
      <c r="E10" s="8">
        <v>5</v>
      </c>
      <c r="F10" s="8">
        <v>210</v>
      </c>
      <c r="G10" s="8" t="s">
        <v>278</v>
      </c>
      <c r="H10" s="8" t="s">
        <v>140</v>
      </c>
      <c r="I10" s="8" t="s">
        <v>279</v>
      </c>
      <c r="J10" s="8">
        <v>300680001</v>
      </c>
      <c r="K10" s="8" t="s">
        <v>280</v>
      </c>
      <c r="L10" s="8">
        <v>68</v>
      </c>
      <c r="M10" s="8" t="s">
        <v>280</v>
      </c>
      <c r="N10" s="8">
        <v>30</v>
      </c>
      <c r="O10" s="8" t="s">
        <v>202</v>
      </c>
      <c r="P10" s="8">
        <v>94470</v>
      </c>
    </row>
    <row r="11" spans="1:19" x14ac:dyDescent="0.25">
      <c r="A11" s="29">
        <v>2</v>
      </c>
      <c r="B11" s="29">
        <v>2714057145</v>
      </c>
      <c r="C11" s="15" t="s">
        <v>487</v>
      </c>
      <c r="D11" s="29" t="s">
        <v>134</v>
      </c>
      <c r="E11" s="29" t="s">
        <v>374</v>
      </c>
      <c r="F11" s="29" t="s">
        <v>278</v>
      </c>
      <c r="G11" s="29" t="s">
        <v>278</v>
      </c>
      <c r="H11" s="29" t="s">
        <v>140</v>
      </c>
      <c r="I11" s="29" t="s">
        <v>368</v>
      </c>
      <c r="J11" s="29"/>
      <c r="K11" s="29" t="s">
        <v>313</v>
      </c>
      <c r="L11" s="29">
        <v>68</v>
      </c>
      <c r="M11" s="29" t="s">
        <v>313</v>
      </c>
      <c r="N11" s="29">
        <v>30</v>
      </c>
      <c r="O11" s="29" t="s">
        <v>202</v>
      </c>
      <c r="P11" s="29">
        <v>94470</v>
      </c>
    </row>
    <row r="12" spans="1:19" x14ac:dyDescent="0.25">
      <c r="A12" s="5">
        <v>5</v>
      </c>
      <c r="B12" s="5">
        <v>2717132257</v>
      </c>
      <c r="C12" s="5" t="s">
        <v>511</v>
      </c>
      <c r="D12" s="5" t="s">
        <v>115</v>
      </c>
      <c r="E12" s="5">
        <v>7</v>
      </c>
      <c r="F12" s="5" t="s">
        <v>509</v>
      </c>
      <c r="G12" s="5" t="s">
        <v>509</v>
      </c>
      <c r="H12" s="5" t="s">
        <v>140</v>
      </c>
      <c r="I12" s="5" t="s">
        <v>315</v>
      </c>
      <c r="J12" s="5">
        <v>68</v>
      </c>
      <c r="K12" s="5" t="s">
        <v>279</v>
      </c>
      <c r="L12" s="5">
        <v>68</v>
      </c>
      <c r="M12" s="5" t="s">
        <v>513</v>
      </c>
      <c r="N12" s="5">
        <v>30</v>
      </c>
      <c r="O12" s="5" t="s">
        <v>202</v>
      </c>
      <c r="P12" s="5">
        <v>94470</v>
      </c>
    </row>
    <row r="13" spans="1:19" x14ac:dyDescent="0.25">
      <c r="A13" s="76">
        <v>19</v>
      </c>
      <c r="B13" s="78" t="s">
        <v>529</v>
      </c>
      <c r="C13" s="77" t="s">
        <v>530</v>
      </c>
      <c r="D13" s="76" t="s">
        <v>134</v>
      </c>
      <c r="E13" s="76">
        <v>3</v>
      </c>
      <c r="F13" s="76" t="s">
        <v>311</v>
      </c>
      <c r="G13" s="76" t="s">
        <v>311</v>
      </c>
      <c r="H13" s="76" t="s">
        <v>140</v>
      </c>
      <c r="I13" s="76" t="s">
        <v>279</v>
      </c>
      <c r="J13" s="76"/>
      <c r="K13" s="76" t="s">
        <v>315</v>
      </c>
      <c r="L13" s="76">
        <v>68</v>
      </c>
      <c r="M13" s="76" t="s">
        <v>280</v>
      </c>
      <c r="N13" s="76">
        <v>30</v>
      </c>
      <c r="O13" s="76" t="s">
        <v>202</v>
      </c>
      <c r="P13" s="76">
        <v>94470</v>
      </c>
    </row>
    <row r="14" spans="1:19" x14ac:dyDescent="0.25">
      <c r="A14" s="85">
        <v>1</v>
      </c>
      <c r="B14" s="85">
        <v>2717130354</v>
      </c>
      <c r="C14" s="86" t="s">
        <v>583</v>
      </c>
      <c r="D14" s="85" t="s">
        <v>134</v>
      </c>
      <c r="E14" s="85">
        <v>1</v>
      </c>
      <c r="F14" s="85" t="s">
        <v>311</v>
      </c>
      <c r="G14" s="85"/>
      <c r="H14" s="85" t="s">
        <v>140</v>
      </c>
      <c r="I14" s="85" t="s">
        <v>304</v>
      </c>
      <c r="J14" s="85">
        <v>68</v>
      </c>
      <c r="K14" s="85" t="s">
        <v>582</v>
      </c>
      <c r="L14" s="85">
        <v>68</v>
      </c>
      <c r="M14" s="85" t="s">
        <v>582</v>
      </c>
      <c r="N14" s="85">
        <v>30</v>
      </c>
      <c r="O14" s="85" t="s">
        <v>202</v>
      </c>
      <c r="P14" s="85">
        <v>94470</v>
      </c>
    </row>
    <row r="16" spans="1:19" x14ac:dyDescent="0.25">
      <c r="A16" s="109">
        <v>7</v>
      </c>
      <c r="B16" s="109">
        <v>2717170920</v>
      </c>
      <c r="C16" s="108" t="s">
        <v>689</v>
      </c>
      <c r="D16" s="107" t="s">
        <v>134</v>
      </c>
      <c r="E16" s="110">
        <v>3</v>
      </c>
      <c r="F16" s="110" t="s">
        <v>278</v>
      </c>
      <c r="G16" s="110" t="s">
        <v>278</v>
      </c>
      <c r="H16" s="107" t="s">
        <v>140</v>
      </c>
      <c r="I16" s="111" t="s">
        <v>279</v>
      </c>
      <c r="J16" s="112">
        <v>300680001</v>
      </c>
      <c r="K16" s="112" t="s">
        <v>280</v>
      </c>
      <c r="L16" s="113">
        <v>30068</v>
      </c>
      <c r="M16" s="113" t="s">
        <v>280</v>
      </c>
      <c r="N16" s="114">
        <v>30</v>
      </c>
      <c r="O16" s="114" t="s">
        <v>202</v>
      </c>
      <c r="P16" s="115">
        <v>94470</v>
      </c>
    </row>
    <row r="17" spans="1:16" x14ac:dyDescent="0.25">
      <c r="A17" s="109">
        <v>4</v>
      </c>
      <c r="B17" s="109">
        <v>2717170920</v>
      </c>
      <c r="C17" s="108" t="s">
        <v>694</v>
      </c>
      <c r="D17" s="107" t="s">
        <v>126</v>
      </c>
      <c r="E17" s="110" t="s">
        <v>692</v>
      </c>
      <c r="F17" s="110" t="s">
        <v>278</v>
      </c>
      <c r="G17" s="110" t="s">
        <v>278</v>
      </c>
      <c r="H17" s="107" t="s">
        <v>140</v>
      </c>
      <c r="I17" s="111" t="s">
        <v>693</v>
      </c>
      <c r="J17" s="112">
        <v>300680010</v>
      </c>
      <c r="K17" s="112" t="s">
        <v>280</v>
      </c>
      <c r="L17" s="113">
        <v>30068</v>
      </c>
      <c r="M17" s="113" t="s">
        <v>280</v>
      </c>
      <c r="N17" s="114">
        <v>30</v>
      </c>
      <c r="O17" s="114" t="s">
        <v>202</v>
      </c>
      <c r="P17" s="115">
        <v>94469</v>
      </c>
    </row>
    <row r="18" spans="1:16" x14ac:dyDescent="0.25">
      <c r="A18" s="107">
        <v>11</v>
      </c>
      <c r="B18" s="109">
        <v>2717170920</v>
      </c>
      <c r="C18" s="108" t="s">
        <v>694</v>
      </c>
      <c r="D18" s="107" t="s">
        <v>134</v>
      </c>
      <c r="E18" s="107">
        <v>3</v>
      </c>
      <c r="F18" s="116" t="s">
        <v>278</v>
      </c>
      <c r="G18" s="107" t="s">
        <v>278</v>
      </c>
      <c r="H18" s="107" t="s">
        <v>140</v>
      </c>
      <c r="I18" s="107" t="s">
        <v>279</v>
      </c>
      <c r="J18" s="112">
        <v>300680010</v>
      </c>
      <c r="K18" s="112" t="s">
        <v>280</v>
      </c>
      <c r="L18" s="113">
        <v>30068</v>
      </c>
      <c r="M18" s="113" t="s">
        <v>280</v>
      </c>
      <c r="N18" s="114">
        <v>30</v>
      </c>
      <c r="O18" s="114" t="s">
        <v>202</v>
      </c>
      <c r="P18" s="115">
        <v>94470</v>
      </c>
    </row>
    <row r="19" spans="1:16" x14ac:dyDescent="0.25">
      <c r="A19" s="96">
        <v>1</v>
      </c>
      <c r="B19" s="96">
        <v>2717170920</v>
      </c>
      <c r="C19" s="96" t="s">
        <v>714</v>
      </c>
      <c r="D19" s="96" t="s">
        <v>134</v>
      </c>
      <c r="E19" s="96">
        <v>3</v>
      </c>
      <c r="F19" s="96" t="s">
        <v>277</v>
      </c>
      <c r="G19" s="96" t="s">
        <v>715</v>
      </c>
      <c r="H19" s="96" t="s">
        <v>140</v>
      </c>
      <c r="I19" s="96" t="s">
        <v>368</v>
      </c>
      <c r="J19" s="96"/>
      <c r="K19" s="96" t="s">
        <v>313</v>
      </c>
      <c r="L19" s="96">
        <v>68</v>
      </c>
      <c r="M19" s="96" t="s">
        <v>313</v>
      </c>
      <c r="N19" s="96">
        <v>30</v>
      </c>
      <c r="O19" s="96" t="s">
        <v>202</v>
      </c>
      <c r="P19" s="96">
        <v>94470</v>
      </c>
    </row>
    <row r="20" spans="1:16" x14ac:dyDescent="0.25">
      <c r="A20" s="117">
        <v>18</v>
      </c>
      <c r="B20" s="117">
        <v>2717170920</v>
      </c>
      <c r="C20" s="118" t="s">
        <v>746</v>
      </c>
      <c r="D20" s="117" t="s">
        <v>134</v>
      </c>
      <c r="E20" s="117" t="s">
        <v>748</v>
      </c>
      <c r="F20" s="117" t="s">
        <v>745</v>
      </c>
      <c r="G20" s="117"/>
      <c r="H20" s="117" t="s">
        <v>140</v>
      </c>
      <c r="I20" s="117" t="s">
        <v>368</v>
      </c>
      <c r="J20" s="117"/>
      <c r="K20" s="117"/>
      <c r="L20" s="117">
        <v>68</v>
      </c>
      <c r="M20" s="117" t="s">
        <v>313</v>
      </c>
      <c r="N20" s="117">
        <v>30</v>
      </c>
      <c r="O20" s="117" t="s">
        <v>202</v>
      </c>
      <c r="P20" s="117">
        <v>94470</v>
      </c>
    </row>
  </sheetData>
  <dataValidations count="3">
    <dataValidation type="list" allowBlank="1" showErrorMessage="1" sqref="D4:D14 D16:D201" xr:uid="{00000000-0002-0000-0600-000000000000}">
      <formula1>Hidden_1_Tabla_5664183</formula1>
    </dataValidation>
    <dataValidation type="list" allowBlank="1" showErrorMessage="1" sqref="H4:H14 H16:H201" xr:uid="{00000000-0002-0000-0600-000001000000}">
      <formula1>Hidden_2_Tabla_5664187</formula1>
    </dataValidation>
    <dataValidation type="list" allowBlank="1" showErrorMessage="1" sqref="O4:O14 O16:O201" xr:uid="{00000000-0002-0000-0600-000002000000}">
      <formula1>Hidden_3_Tabla_56641814</formula1>
    </dataValidation>
  </dataValidations>
  <hyperlinks>
    <hyperlink ref="C4" r:id="rId1" xr:uid="{00000000-0004-0000-0600-000000000000}"/>
    <hyperlink ref="C5" r:id="rId2" xr:uid="{293AD5A3-B9F1-4C63-B233-8334C0DDED48}"/>
    <hyperlink ref="C6" r:id="rId3" xr:uid="{B36999A6-9F7D-4289-B936-C73F46A63E30}"/>
    <hyperlink ref="C7" r:id="rId4" xr:uid="{6DF51D95-3E25-49C2-8871-48DD2735D392}"/>
    <hyperlink ref="C8" r:id="rId5" xr:uid="{2F770773-6CE3-4C54-B6D2-E3F0B5FD3DFF}"/>
    <hyperlink ref="C9" r:id="rId6" xr:uid="{AB8767B8-86A1-45FF-9872-C42F62D2B22D}"/>
    <hyperlink ref="C10" r:id="rId7" xr:uid="{5A17DAB1-4F94-41EE-9C3E-3424935CEE2E}"/>
    <hyperlink ref="C11" r:id="rId8" xr:uid="{9212E003-E7FF-40C8-80C8-C6162960ACE4}"/>
    <hyperlink ref="C13" r:id="rId9" xr:uid="{F0F1B500-56A2-43C5-A373-BAD60E6F56AA}"/>
    <hyperlink ref="C14" r:id="rId10" xr:uid="{38BB60EF-1A0C-40BD-A138-3F0269D72971}"/>
    <hyperlink ref="C16" r:id="rId11" xr:uid="{00000000-0004-0000-0600-000000000000}"/>
    <hyperlink ref="C17" r:id="rId12" xr:uid="{00000000-0004-0000-0600-000001000000}"/>
    <hyperlink ref="C18" r:id="rId13" xr:uid="{0C510237-B8FB-4972-8716-BD2720766DF6}"/>
    <hyperlink ref="C20" r:id="rId14" xr:uid="{DFF97AC2-C1B7-4857-8846-845DC1255D6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2025-01-22T20:44:47Z</dcterms:created>
  <dcterms:modified xsi:type="dcterms:W3CDTF">2025-01-30T18:31:20Z</dcterms:modified>
</cp:coreProperties>
</file>