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E:\pendiente carga\"/>
    </mc:Choice>
  </mc:AlternateContent>
  <xr:revisionPtr revIDLastSave="0" documentId="13_ncr:1_{C5D5E551-C67A-4074-BB94-E920F315FBA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<sst xmlns="http://schemas.openxmlformats.org/spreadsheetml/2006/main" count="1540" uniqueCount="650">
  <si>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</si>
  <si>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</si>
  <si>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</si>
  <si>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</si>
  <si>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</si>
  <si>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</si>
  <si>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</si>
  <si>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</si>
  <si>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</si>
  <si>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</si>
  <si>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</si>
  <si>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</si>
  <si>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</si>
  <si>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</si>
  <si>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</si>
  <si>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</si>
  <si>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</si>
  <si>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</si>
  <si>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</si>
  <si>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</si>
  <si>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</si>
  <si>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</si>
  <si>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</si>
  <si>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</si>
  <si>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</si>
  <si>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</si>
  <si>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</si>
  <si>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</si>
  <si>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</si>
  <si>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</si>
  <si>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</si>
  <si>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</si>
  <si>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</si>
  <si>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</si>
  <si>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</si>
  <si>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</si>
  <si>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</si>
  <si>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</si>
  <si>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</si>
  <si>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</si>
  <si>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</si>
  <si>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</si>
  <si>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</si>
  <si>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</si>
  <si>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</si>
  <si>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</si>
  <si>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</si>
  <si>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</si>
  <si>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</si>
  <si>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</si>
  <si>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</si>
  <si>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</si>
  <si>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</si>
  <si>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</si>
  <si>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</si>
  <si>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</si>
  <si>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</si>
  <si>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</si>
  <si>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</si>
  <si>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</si>
  <si>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</si>
  <si>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</si>
  <si>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</si>
  <si>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</si>
  <si>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</si>
  <si>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</si>
  <si>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</si>
  <si>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</si>
  <si>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</si>
  <si>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</si>
  <si>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</si>
  <si>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</si>
  <si>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</si>
  <si>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</si>
  <si>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</si>
  <si>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</si>
  <si>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</si>
  <si>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</si>
  <si>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</si>
  <si>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</si>
  <si>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</si>
  <si>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</si>
  <si>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</si>
  <si>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</si>
  <si>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</si>
  <si>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</si>
  <si>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</si>
  <si>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</si>
  <si>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</si>
  <si>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</si>
  <si>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</si>
  <si>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</si>
  <si>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</si>
  <si>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</si>
  <si>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</si>
  <si>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</si>
  <si>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</si>
  <si>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</si>
  <si>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</si>
  <si>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</si>
  <si>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</si>
  <si>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</si>
  <si>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</si>
  <si>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</si>
  <si>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</si>
  <si>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</si>
  <si>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</si>
  <si>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</si>
  <si>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</si>
  <si>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</si>
  <si>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</si>
  <si>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</si>
  <si>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</si>
  <si>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</si>
  <si>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</si>
  <si>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</si>
  <si>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</si>
  <si>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</si>
  <si>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</si>
  <si>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</si>
  <si>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</si>
  <si>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</si>
  <si>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</si>
  <si>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</si>
  <si>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</si>
  <si>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</si>
  <si>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</si>
  <si>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</si>
  <si>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</si>
  <si>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</si>
  <si>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</si>
  <si>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</si>
  <si>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</si>
  <si>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</si>
  <si>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</si>
  <si>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</si>
  <si>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</si>
  <si>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</si>
  <si>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</si>
  <si>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</si>
  <si>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</si>
  <si>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</si>
  <si>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</si>
  <si>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</si>
  <si>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</si>
  <si>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</si>
  <si>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</si>
  <si>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</si>
  <si>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</si>
  <si>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</si>
  <si>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</si>
  <si>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</si>
  <si>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</si>
  <si>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</si>
  <si>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</si>
  <si>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</si>
  <si>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</si>
  <si>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</si>
  <si>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</si>
  <si>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</si>
  <si>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</si>
  <si>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</si>
  <si>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</si>
  <si>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</si>
  <si>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</si>
  <si>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</si>
  <si>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</si>
  <si>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</si>
  <si>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</si>
  <si>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</si>
  <si>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</si>
  <si>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</si>
  <si>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</si>
  <si>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</si>
  <si>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</si>
  <si>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</si>
  <si>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</si>
  <si>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</si>
  <si>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</si>
  <si>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</si>
  <si>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</si>
  <si>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</si>
  <si>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</si>
  <si>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</si>
  <si>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</si>
  <si>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</si>
  <si>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</si>
  <si>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</si>
  <si>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</si>
  <si>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</si>
  <si>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</si>
  <si>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</si>
  <si>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</si>
  <si>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</si>
  <si>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</si>
  <si>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</si>
  <si>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</si>
  <si>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</si>
  <si>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</si>
  <si>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</si>
  <si>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</si>
  <si>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</si>
  <si>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</si>
  <si>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</si>
  <si>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</si>
  <si>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</si>
  <si>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</si>
  <si>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</si>
  <si>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</si>
  <si>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</si>
  <si>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</si>
  <si>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</si>
  <si>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</si>
  <si>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</si>
  <si>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</si>
  <si>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</si>
  <si>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</si>
  <si>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</si>
  <si>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</si>
  <si>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</si>
  <si>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</si>
  <si>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</si>
  <si>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</si>
  <si>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</si>
  <si>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</si>
  <si>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</si>
  <si>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</si>
  <si>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</si>
  <si>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</si>
  <si>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</si>
  <si>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</si>
  <si>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</si>
  <si>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</si>
  <si>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</si>
  <si>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</si>
  <si>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</si>
  <si>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</si>
  <si>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</si>
  <si>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</si>
  <si>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</si>
  <si>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</si>
  <si>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</si>
  <si>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</si>
  <si>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</si>
  <si>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</si>
  <si>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</si>
  <si>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</si>
  <si>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</si>
  <si>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</si>
  <si>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</si>
  <si>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</si>
  <si>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</si>
  <si>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</si>
  <si>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</si>
  <si>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</si>
  <si>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Estudios</t>
  </si>
  <si>
    <t>Documento que valida la permanencia en el centro escolar de la niña o niño del CAIC</t>
  </si>
  <si>
    <t>Niñas y Niños de 3 a 6 años inscritos en los Centros de Asistencia Infantil Comunitario (CAIC)</t>
  </si>
  <si>
    <t>Presencial</t>
  </si>
  <si>
    <r>
      <rPr>
        <u/>
        <sz val="11"/>
        <color rgb="FF1155CC"/>
        <rFont val="Calibri, sans-serif"/>
      </rPr>
      <t>https://www.fortin.gob.mx/caic/</t>
    </r>
  </si>
  <si>
    <t>Acta de nacimiento, Curp, Certificado Médico, 4 fotografias infantiles blanco/negro, INE Actualizada, Comprobante de domicilio</t>
  </si>
  <si>
    <t>Inmediata</t>
  </si>
  <si>
    <t>No aplica</t>
  </si>
  <si>
    <t>6 Meses</t>
  </si>
  <si>
    <t>Gratuito</t>
  </si>
  <si>
    <t>Sin sustento por gratuidad</t>
  </si>
  <si>
    <t>Artículo 81 de la Ley General de Educación</t>
  </si>
  <si>
    <t>Recurso de queja</t>
  </si>
  <si>
    <r>
      <rPr>
        <u/>
        <sz val="11"/>
        <color rgb="FF1155CC"/>
        <rFont val="Calibri, sans-serif"/>
      </rPr>
      <t>https://servicios.fortin.gob.mx/dif-fortin/</t>
    </r>
  </si>
  <si>
    <t>DIF - Centros de Asistencia Infantil Comunitarios</t>
  </si>
  <si>
    <t>La columna J se encuentra vacia en virtud de que los formatos respectivos forman parte de expedientes internos y tienen funciones de comprobación, gestión ante instancias estatales y/o las que deriven de alguna acción jurídica, La columna K se encuentra vacia debido a la inexistencia de formatos fisicos o digitales publicados en medio oficial. La Columna Y se encuentra vacía en virtud de que el área competente se encuentra en el proceso adhesión al catalogo Estatal de Regulaciones, Tramites y Servicios.</t>
  </si>
  <si>
    <t>Inscripción de talleres recreativos para el adulto mayor</t>
  </si>
  <si>
    <t>Brindar apoyo integral al adulto mayor mediante actividades recreativas y talleres ocupacionales.</t>
  </si>
  <si>
    <t>Adultos mayores apartir de los 60 años</t>
  </si>
  <si>
    <r>
      <rPr>
        <u/>
        <sz val="11"/>
        <color rgb="FF1155CC"/>
        <rFont val="Calibri, sans-serif"/>
      </rPr>
      <t>https://servicios.fortin.gob.mx/inscripcion-de-talleres-recreativos-para-el-adulto-mayor/</t>
    </r>
  </si>
  <si>
    <t>Copia de: INE, CURP, INAPAM, 2 Fotografías tamaño Infantil a color; Análisis de: Trigliceridos, Colesterol, Glucosa, Tipo de Sandre; Copia de INE del responsable del adulto Mayor</t>
  </si>
  <si>
    <t>Artículo 17 Fracción XX de la Ley sobre el Sistema Estatal de Asistencia Social</t>
  </si>
  <si>
    <t>DIF- Club del Abuelo</t>
  </si>
  <si>
    <t>La columna J se encuentra vacia en virtud de que los formatos respectivos forman parte de expedientes internos y tienen funciones de comprobación, gestión ante instancias estatales y/o las que deriven de alguna acción jurídica, La columna K se encuentra vacia debido a la inexistencia de formatos fisicos o digitales publicados en medio oficial, La Columna Y se encuentra vacía en virtud de que el área competente se encuentra en el proceso adhesión al catalogo Estatal de Regulaciones, Tramites y Servicios.</t>
  </si>
  <si>
    <t>Gestión a los programas de alimentación</t>
  </si>
  <si>
    <t>Favorecer el acceso y promover el consumo de alimentos nutritivos e inocuos de las niñas, niños y adolescentes, así como a los adultos mayores en condiciones de vulnerabilidad.</t>
  </si>
  <si>
    <t>Población en general</t>
  </si>
  <si>
    <r>
      <rPr>
        <u/>
        <sz val="11"/>
        <color rgb="FF1155CC"/>
        <rFont val="Calibri, sans-serif"/>
      </rPr>
      <t>https://www.fortin.gob.mx/plan-alimentario/</t>
    </r>
  </si>
  <si>
    <t>Oficio de petición en formato libre o formato único de solicitud dirigido a la Lic. Nytzia Aracely Guerrero barrera directora de atención a población con copia a Lic. María Trinidad Puentes Esquivel , directora del DIF fortín en donde se solicita el apoyo requerido.</t>
  </si>
  <si>
    <t>Ley numero 60 sobre el Sistema Estatal de Asistencia Social para el estado de Veracruz art. 2, art. 3, art. 4 Fracc. I,V,VI, VII, art. 12 Fracc. I, X</t>
  </si>
  <si>
    <t>DIF - Enlace Municipal de Plan Alimentario</t>
  </si>
  <si>
    <t>Alimentación escolar modalidad calientes</t>
  </si>
  <si>
    <t>Favorecer el acceso y promover el consumo de alimentos nutritivos e inocuos de los niños, niñas y adolescentes en condiciones de vulnerabilidad, que asiste a planteles públicos del Sistema Educativo, mediante la entrega de desayunos escolares, diseñados con base en criterios de calidad nutricia.</t>
  </si>
  <si>
    <t>Niñas, niños y adolescentes en condiciones de vulnerabilidad, que asisten a planteles oficiales del Sistema Educativo priorizando aquellas con elevado porcentaje de malnutrición</t>
  </si>
  <si>
    <t>Oficio de solicitud firmado y sellado para requerir que los alumnos del plantel educativo sean beneficiados con la dotación de Desayunos Escolares Calientes, CURP de los alumnos del plantel, domicilio y descripciòn de la ubicaciòn de su domicilio.</t>
  </si>
  <si>
    <t>1 año escolar</t>
  </si>
  <si>
    <t>Alimentación Escolar modalidad Fríos</t>
  </si>
  <si>
    <t>Oficio de solicitud firmado y sellado para requerir que los alumnos del plantel educativo sean beneficiados con la dotación de Desayunos Escolares Fríos, CURP de los alumnos del plantel, domicilio y descripciòn de la ubicaciòn de su domicilio.</t>
  </si>
  <si>
    <t>La columna J se encuentra vacia en virtud de que los formatos respectivos forman parte de expedientes internos y tienen funciones de comprobación, gestión ante instancias estatales y/o las que deriven de alguna acción jurídica,La columna K se encuentra vacia debido a la inexistencia de formatos fisicos o digitales publicados en medio oficial, La Columna Y se encuentra vacía en virtud de que el área competente se encuentra en el proceso adhesión al catalogo Estatal de Regulaciones, Tramites y Servicios.</t>
  </si>
  <si>
    <t>Inscripción a Talleres DIF</t>
  </si>
  <si>
    <t>Los talleres buscan proporcionar las herramientas necesarias para gestionar el autoempleo, generar ingresos y desarrollar habilidades.</t>
  </si>
  <si>
    <t>CURP, INE, Comprobante de domicilio, En caso de ser menor de edad el tutor o tutora deberá firmar una responsiva</t>
  </si>
  <si>
    <t>Artículo 10 y 11 de la Ley de Asistencia Social</t>
  </si>
  <si>
    <t>DIF - Talleres</t>
  </si>
  <si>
    <t>La columna H se encuentra vacia en virtud de que los requisitos no se encuentran publicados en portal oficial alguno, La columna J se encuentra vacia en virtud de que los formatos respectivos forman parte de expedientes internos y tienen funciones de comprobación, gestión ante instancias estatales y/o las que deriven de alguna acción jurídica, La columna K se encuentra vacia debido a la inexistencia de formatos fisicos o digitales publicados en medio oficial, La Columna Y se encuentra vacía en virtud de que el área competente se encuentra en el proceso adhesión al catalogo Estatal de Regulaciones, Tramites y Servicios.</t>
  </si>
  <si>
    <t>DENUNCIAS y QUEJAS</t>
  </si>
  <si>
    <t>Atención, Recepción de denuncias y quejas de la Ciudadanía en general</t>
  </si>
  <si>
    <t>Ciudadanía en general</t>
  </si>
  <si>
    <t>Identificación oficial vigente con fotografia , Escrito libre con firma autografa presentar en original y copia.</t>
  </si>
  <si>
    <t>Conforme a los plazos establecidos por la Ley General de Responsabildiades Admnistrativas de los Servidores Públicos,tambien de acuerdo la Ley de Responsabilidades Administrativas para el Estado de Veracruz de la Llave y demas relativos y aplicables</t>
  </si>
  <si>
    <t>10 DIAS HABILES</t>
  </si>
  <si>
    <t>5 DIAS HABILES</t>
  </si>
  <si>
    <t>No hay periodo de vigencia hasta que exista una resolución.</t>
  </si>
  <si>
    <t>Artículos 8,14,108,109 de la Constitución Politica de los Estados Unidos Mexicanos, Articulos 91,92,93 de Ley General de Responsabilidades Administrativas.</t>
  </si>
  <si>
    <t>ante la negativa presentar una queja</t>
  </si>
  <si>
    <t>ORGANO INTERNO DE CONTROL</t>
  </si>
  <si>
    <t>La columna "H,K,V,Y" no hay Información adicional del trámite,tampoco hay un Hipervínculo al catálogo nacional de regulaciones, trámites…, Se encuentra vacío en tanto el H. Ayuntamiento desde la dirección de mejora regulatoria concluye las exigencias por la normatividad de la materia.</t>
  </si>
  <si>
    <t>Certificación de Constancias</t>
  </si>
  <si>
    <t>Validación de la firma de los auxiliares de la Administración pública (Jefes de manzana y Agentes Municipales) en Constancias de Residencia, Buena Conducta e Identidad solicitadas por la población</t>
  </si>
  <si>
    <t>La totalidad de habitantes del Municipio</t>
  </si>
  <si>
    <r>
      <rPr>
        <u/>
        <sz val="11"/>
        <color rgb="FF1155CC"/>
        <rFont val="Calibri, sans-serif"/>
      </rPr>
      <t>https://servicios.fortin.gob.mx/certificacion-de-constancia/</t>
    </r>
  </si>
  <si>
    <t>Presentar (la persona ciudadana interesada) en cualquiera de las tres finalidades el Formato Único de Constancia: Credencial para votar vigente con el mismo domicilio que se asienta en la constancia y fotocopia de la misma, original y/o fotocopia de un recibo de servicio a su nombre (luz, agua, teléfono, cable) del mes inmediato anterior o el corriente con el domicilio a acreditar, 2 fotografías blanco y negro, de estudi,o tamaño infantil SOLO en el caso de las solicitudes de Buena Conducta e Identidad</t>
  </si>
  <si>
    <r>
      <rPr>
        <u/>
        <sz val="11"/>
        <color rgb="FF1155CC"/>
        <rFont val="Calibri, sans-serif"/>
      </rPr>
      <t>https://servicios.fortin.gob.mx/wp-content/uploads/2024/07/Constancia-secretaria-2024.pdf</t>
    </r>
  </si>
  <si>
    <t>Sujeto al tiempo que le lleve a la persona solicitante realizar su pago ante la Tesorería Municipal; durante ese tiempo el personal de la Secretaría coteja la firma del documento presentado con las que obran en los archivos correspondientes a Jefes de Manzana o Agentes Municipales. A posterior exhibición del recibo de pago (ante las y los servidores públicos adscritos a la Secretaría quienes tomaran un dato del mismo) se entregara(n) la(s) constancia(s) correspondiente.</t>
  </si>
  <si>
    <t>NO ES APLICABLE AL PRESENTE TRÁMITE, pues el mismo se realiza por iniciativa de la o el ciudadano y concluye con la expedición, no hay espacio a errores pues es llenado por los auxiliares, quienes anterior al inicio de su encargo y durante el mismo reciben capacitación en este ejercicio como otros que les son afectos. Si la población descarga el formato y lo entrega requisitado a los auxiliares, estos, previo a firmarlos, verifican su correcto llenado y de encontrar un error de llenado en forma inmediata informan al solicitante y se le proporciona otro formato.</t>
  </si>
  <si>
    <t>No es aplicable al presente trámite, no hay prevención el formato solo es utilizado en su llenado en una ocasión y pasa por dos filtros; la emisión y/o revisión previa a la firma de quien fungue como auxiliar de la administración municipal (Agentes Municipales y Jefes de Manzana) y titular de la Secretaría; de no haberse cumplido los requisitos para su emisión y certificación,</t>
  </si>
  <si>
    <t>El período de vigencia es de 90 días; sin embargo, se supedita a los lugares donde la(s) constancia(s) certificada sea presentada.</t>
  </si>
  <si>
    <t>Una unidad de medida actualizada (1 UMA)</t>
  </si>
  <si>
    <t>Ley Número 567 de Ingresos del Municipio de Fortín, del Estado de Veracruz de Ignacio de la Llave, correspondiente al ejercicio fiscal del año 2025. Página 395 Folio 2002</t>
  </si>
  <si>
    <t>Artículo 70 fracción IV, en correlación con los numerales 62, fracción IV y 65, fracción VIII, todos de la Ley Orgánica del Municipio Libre</t>
  </si>
  <si>
    <t>Ser atendido(a) por las personas servidoras públicas en su calidad de habitante, recibiendo un trato y escucha de respeto y empatía, obtener la certeza del correcto uso y resguardo de sus datos personales. recibiendo la orientación debida para una correcta realización del trámite, que evite tiempos perdidos y erogaciones a la ciudadanía,</t>
  </si>
  <si>
    <t>Secretaría del Ayuntamiento</t>
  </si>
  <si>
    <t>Las columnas W e Y, permanecen vacías; la primera debido a que como se describe en los requisitos la verificación y/o compulsa de documentales da inicio a los trámites lo que solo se produce al presentarse la persona interesada ante los Auxiliares del Ayuntamiento o en las personas servidoras públicas adscritas a la Secretaría del Ayuntamiento.</t>
  </si>
  <si>
    <t>Manifiesto</t>
  </si>
  <si>
    <t>Informar a diversas dependencias que dará inicio de una a varias actividades ganaderas</t>
  </si>
  <si>
    <t>Población dedicada a la Ganadería</t>
  </si>
  <si>
    <r>
      <rPr>
        <u/>
        <sz val="11"/>
        <color rgb="FF1155CC"/>
        <rFont val="Calibri, sans-serif"/>
      </rPr>
      <t>https://servicios.fortin.gob.mx/manifiesto-ganadero/</t>
    </r>
  </si>
  <si>
    <t>Escrito libre dirigido a la autoridad municipal siempre que su negocio este dentro de esta jurisdicción, dando conocer el inicio de sus actividades (esto, dentro de un plazo de treinta días); esta manifestación especificará el número, especie de animales, clase de explotación a que se dediquen, número de credencial y registro que le corresponde en la Asociación Ganadera Local a que pertenezca. La manifestación se formulará por quintuplicado; el original para la autoridad municipal, un tanto para la Dirección General de Ganadería del Estado, un tanto para la Unión Ganadera Regional, otro para la Asociación Ganadera Local y uno para el interesado.</t>
  </si>
  <si>
    <t>De una hora a un día, sujeto al tiempo que otorgue la persona Manifestante al conocer el consecutivo que le corresponde en el orden de solventación a los asuntos diarios de la Secretaría</t>
  </si>
  <si>
    <t>NO ES APLICABLE AL PRESENTE TRÁMITE, pues el mismo se realiza por iniciativa de la o el ciudadano quien previamente ha sido orientado por la Asociación Ganadera Local; Dirección General de Ganadería del Estado y Unión Ganadera Regional; y aquello que no se vea cumplido por la ciudadanía se informa al recibir las documentales, informando la necesidad de que exhiba lo necesario y/o en su caso modifique el fierro hasta cumplir las caracteristicas de ley.</t>
  </si>
  <si>
    <t>No es aplicable al presente trámite, la prevención se realiza al apersonarse las o los interesados quienes ya han sido previamente asesorados y pocas veces no cumplen con lo requerido, independientemente los mismos pueden solventar en el tiempo que los mismos deseen.</t>
  </si>
  <si>
    <t>No tiene período de vigencia.</t>
  </si>
  <si>
    <t>Ley Número 567 de Ingresos del Municipio de Fortín, del Estado de Veracruz de Ignacio de la Llave, correspondiente al ejercicio fiscal del año 2024. Página 435 Folio 1567</t>
  </si>
  <si>
    <t>Artículo 5 de la Ley Ganadera para el Estado de Veracruz de Ignacio de la Llave</t>
  </si>
  <si>
    <t>Registros de fierros, marcas, tatuajes</t>
  </si>
  <si>
    <t>la persona propietaria de animales suceptibles de contar con registros de fierros, marcas, tatuajes debe registrar su fierro marcados ante las diversas autoridades, registro que se realiza acompañado del Manifiesto y tiene una vigencia de tres años</t>
  </si>
  <si>
    <t>Toda persona física o moral que se dedique a la cría, reproducción o explotación de ganado bovino, caballar, mular, asnal, ovino, caprino, porcino, aves de cualesquiera de sus especies, conejos y animales de peletería.</t>
  </si>
  <si>
    <r>
      <rPr>
        <u/>
        <sz val="11"/>
        <color rgb="FF1155CC"/>
        <rFont val="Calibri, sans-serif"/>
      </rPr>
      <t>https://servicios.fortin.gob.mx/registro-marca-de-fuego-fierros-marcas-tatuajes/</t>
    </r>
  </si>
  <si>
    <t>Original de solicitud de registro de fierros, marcas o tatuajes por quintuplicado, debiendo contener el nombre del propietario o razón social; fotocopia del Manifiesto; tres fotografías tamaño infantil; credencial para votar con fotografía</t>
  </si>
  <si>
    <t>De una hora a un día, sujeto al tiempo que otorgue a la persona Propietaria del Fierro al conocer el consecutivo que le corresponde en el orden de solventación a los asuntos diarios de la Secretaría</t>
  </si>
  <si>
    <t>NO ES APLICABLE AL PRESENTE TRÁMITE, pues el mismo se realiza por iniciativa de la o el ciudadano quien previamente ha sido orientado por la Asociación Ganadera Local; Dirección General de Ganadería del Estado y Unión Ganadera Regional; y aquello que no se vea cumplido por la ciudadanía se informa al recibir las documentales.</t>
  </si>
  <si>
    <t>Tres años de vigencia.</t>
  </si>
  <si>
    <t>Artículo 32 de la Ley Ganadera para el Estado de Veracruz de Ignacio de la Llave</t>
  </si>
  <si>
    <t>Renovación de registros de fierros, marcas, tatuajes</t>
  </si>
  <si>
    <t>Fenecido el tiempo de tres años que se obtiene al manifestar el inicio de actividades ganaderas y registro del fierro marcador, la persona propietaria lleva a cabo la renovación de sus registros de fierros, marcas, tatuajes cada tres años</t>
  </si>
  <si>
    <r>
      <rPr>
        <u/>
        <sz val="11"/>
        <color rgb="FF1155CC"/>
        <rFont val="Calibri, sans-serif"/>
      </rPr>
      <t>https://servicios.fortin.gob.mx/renovacion-de-los-registros-de-fierros-marcas-tatuajes/</t>
    </r>
  </si>
  <si>
    <t>Presentar Original para cotejo inmediato y sus respectivas fotocopias de: oficio de registro de fierro y credencial para votar</t>
  </si>
  <si>
    <t>De una hora a un día, sujeto al tiempo que otorgue la persona Propietaria Renovador al conocer el consecutivo que le corresponde en el orden de solventación a los asuntos diarios de la Secretaría</t>
  </si>
  <si>
    <t>No es aplicable al presente trámite, la prevención se realiza al apersonarse las o los interesados quienes ya han sido previamente asesorados y pocas veces no cumplen con lo requerido, independientemente los mismos pueden solventar en el tiempo que los mismos deseen o les sea posible.</t>
  </si>
  <si>
    <t>Artículos 30, 31 y 33 de la Ley Ganadera para el Estado de Veracruz de Ignacio de la Llave</t>
  </si>
  <si>
    <t>Registro de Marca de Fuego</t>
  </si>
  <si>
    <t>Registro de Marca que utiliza el apicultor para señalar sus colmenas</t>
  </si>
  <si>
    <t>La persona física o moral que se dedica a la cría, manejo, cuidado y explotación de abejas, en forma estacionaria o migratoria</t>
  </si>
  <si>
    <t>https://servicios.fortin.gob.mx/registro-marca-de-fuego-fierros-marcas-tatuajes/</t>
  </si>
  <si>
    <t>Solicitar por escrito directamente a la autoridad municipal de la jurisdicción donde tenga su negocio el registro de su marca, presentarla en fisico y señalando donde se encuentran sus apiarios</t>
  </si>
  <si>
    <t>De una hora a un día, sujeto al tiempo que otorgue a la persona Propietaria de la marca de fuego al conocer el consecutivo que le corresponde en el orden de solventación a los asuntos diarios de la Secretaría</t>
  </si>
  <si>
    <t>NO ES APLICABLE AL PRESENTE TRÁMITE, pues el mismo se realiza por iniciativa de la o el ciudadano quien previamente ha sido orientado por la Secretaría de Desarrollo Agropecuario, Rural, Forestal, Pesca y Alimentación del Estado, la Dirección General de Ganadería, tramitado por la Asociación de Apicultores ; y aquello que no se vea cumplido por la ciudadanía se informa al recibir las documentales.</t>
  </si>
  <si>
    <t>Artículo 8, fracción III y 9 de la Ley Apicola para el Estado de Veracruz de Ignacio de la Llave</t>
  </si>
  <si>
    <t>Instalación de un apiario</t>
  </si>
  <si>
    <t>Remisión de la copia del permiso expedido por la Secretaría de Desarrollo Agropecuario, Rural, Forestal, Pesca y Alimentación del Estado, a través de la Dirección General de Ganadería, tramitado por la asociación de apicultores , para el registro del sitio de pecoreo referido a la autoridad municipal</t>
  </si>
  <si>
    <t>https://servicios.fortin.gob.mx/instalacion-de-un-apiario/</t>
  </si>
  <si>
    <t>Copias del Registro de Marca que utiliza el apicultor para señalar sus colmenas, de su credencial para votar vigente y el permiso expedido por la Secretaría de Desarrollo Agropecuario, Rural, Forestal, Pesca y Alimentación del Estado, a través de la Dirección General de Ganadería, tramitado por la Asociación de Apicultores</t>
  </si>
  <si>
    <t>De una hora a un día, sujeto al tiempo que otorgue el Propietario de la marca de fuego al conocer el consecutivo que le corresponde en el orden de solventación a los asuntos diarios de la Secretaría</t>
  </si>
  <si>
    <t>Artículo 14 de la Ley Apicola para el Estado de Veracruz de Ignacio de la Llave</t>
  </si>
  <si>
    <t>Cursos para Jóvenes</t>
  </si>
  <si>
    <t>Inscripción a cursos para jovenes en temas educativos e inductivos</t>
  </si>
  <si>
    <t>Jóvenes de 15 a 29 años</t>
  </si>
  <si>
    <t>https://servicios.fortin.gob.mx/solicitud-de-inscripcion-a-cursos-de-la-coordinacion-de-juventud/</t>
  </si>
  <si>
    <t>Copia de acta de nacimiento, Copia de comprobante de domicilio, Copia de CURP, Copia de INE del joven o del padre o tutor en caso de ser menor de edad y 2 fotografías tamaño infantil</t>
  </si>
  <si>
    <r>
      <rPr>
        <u/>
        <sz val="11"/>
        <color rgb="FF1155CC"/>
        <rFont val="Calibri, sans-serif"/>
      </rPr>
      <t>https://servicios.fortin.gob.mx/solicitud-de-inscripcion-a-cursos-de-la-coordinacion-de-juventud/</t>
    </r>
  </si>
  <si>
    <t>1 Dìa</t>
  </si>
  <si>
    <t>1 Año</t>
  </si>
  <si>
    <t>Ley de Desarrollo Integral de la Juventud del Estado de Veracruz de Ignacio de la Llave Art. 22</t>
  </si>
  <si>
    <t>Queja ante el departamento de atenciòn ciudadana</t>
  </si>
  <si>
    <t>Direcciòn de Desarrollo Humano-Coordinaciòn de la Juventud</t>
  </si>
  <si>
    <t>La celta "K" se encuentra vacia debido a que no hubi fecha de publicación en medios de difusión,la celda "V" se encuentra vacía ya que toda información adicional se genera en el momento del trámite y la celda "Y" se encuentra vacia derivado a que el catalago nacional de regulaciones se encuentra en proceso.</t>
  </si>
  <si>
    <t>Expedicion de vistos buenos</t>
  </si>
  <si>
    <t>Es el trámite en donde se otorga la aprobación de las medidas de protección civil con las que cuenta cualquier establecimiento que registre congregación de personas, en el mismo se hace mención que reúnen las condiciones de seguridad para su operación y funcionamiento.</t>
  </si>
  <si>
    <t>Empresarios</t>
  </si>
  <si>
    <t>Directo en oficina</t>
  </si>
  <si>
    <r>
      <rPr>
        <u/>
        <sz val="11"/>
        <color rgb="FF1155CC"/>
        <rFont val="Calibri, sans-serif"/>
      </rPr>
      <t>https://drive.google.com/file/d/1w0T9F4K2oEpb7WSGQoe_lsBjmvElRXlT/view?usp=sharing</t>
    </r>
  </si>
  <si>
    <t>Presentar la carpeta del programa interno de protección civil o plan de emergencia, oficio dirigido al coordinador del área donde hace mención del ingreso de la carpeta.</t>
  </si>
  <si>
    <t>30 dias habiles</t>
  </si>
  <si>
    <t>15 dias habiles</t>
  </si>
  <si>
    <t>1 año</t>
  </si>
  <si>
    <t>Unidad de medida en UMA (Unidad de Medida y Actualización) Ley de Ingresos 2021.</t>
  </si>
  <si>
    <t>Acta de cabildo No.21</t>
  </si>
  <si>
    <t>Los que establece la ley 856 y su reglamento de la misma</t>
  </si>
  <si>
    <t>Ninguno</t>
  </si>
  <si>
    <r>
      <rPr>
        <u/>
        <sz val="11"/>
        <color rgb="FF1155CC"/>
        <rFont val="Calibri, sans-serif"/>
      </rPr>
      <t>https://drive.google.com/file/d/1ny_QnHIGElTGqhvj_lqK-4nb8bRGWd0p/view?usp=share_link</t>
    </r>
  </si>
  <si>
    <t>Unidad Municipal de Proteccion Civil</t>
  </si>
  <si>
    <t>YA CELDA J, SE ENCUENTRA VACIO YA QUE NO SE REQUIERE DE FORMATO</t>
  </si>
  <si>
    <t>Factibilidad</t>
  </si>
  <si>
    <t>La Factibilidad de Protección Civil se emitirá por escrito y de acuerdo con el cumplimiento de los siguientes requerimientos, de acuerdo con lo establecido en las Leyes y Reglamentos en materia de Protección Civil.</t>
  </si>
  <si>
    <t>Poblacion en General</t>
  </si>
  <si>
    <t>Oficio por escrito. Dirigido al Cordinador Municipal de Protección Civil</t>
  </si>
  <si>
    <t>Indefinido</t>
  </si>
  <si>
    <t>TRAMITE DE CREDENCIAL DE BIBLIOTECA</t>
  </si>
  <si>
    <t>TRAMITE PARA PODER ADQUIRIR LIBROS</t>
  </si>
  <si>
    <t>CIUDADANIA EN GENERAL</t>
  </si>
  <si>
    <t>PRESENCIAL</t>
  </si>
  <si>
    <t>2 FOTOS TAMAÑO INFANTIL, COPIA DEL INE, COMPROBANTE DE DOMICILIO, UNA PERSONA AVAL</t>
  </si>
  <si>
    <r>
      <rPr>
        <u/>
        <sz val="11"/>
        <color rgb="FF1155CC"/>
        <rFont val="Calibri, sans-serif"/>
      </rPr>
      <t>https://servicios.fortin.gob.mx/prestamo-de-libros/</t>
    </r>
  </si>
  <si>
    <t>INMEDIATO</t>
  </si>
  <si>
    <t>NO APLICA</t>
  </si>
  <si>
    <t>1 AÑO</t>
  </si>
  <si>
    <t>GRATUITO</t>
  </si>
  <si>
    <t>SUSTENTO DE GRATUIDAD</t>
  </si>
  <si>
    <t>LEY GENERAL DE BIBLIOTECA ART. 2</t>
  </si>
  <si>
    <t>QUEJA ANTE EL DEPARTAMENTO DE ATENCION CIUDADANA</t>
  </si>
  <si>
    <t>PODERSE LLEVAR LIBROS ASUS DOMICILIOS</t>
  </si>
  <si>
    <t>DIRECCION DE DESARROLLO HUMANO- COORDINACION DE BIBLIOTECA</t>
  </si>
  <si>
    <t>LA CELDA "H" SE ENCUENTRA VACIA YA QUE NO HAY HIPERVINCULO DE LOS FORMATOS POR QUE ES UN TRAMITE INTERNO, LA CELDA "Y" SE ENCUENRA VACIA DERIVADOA QUE CATALOGO NACIONAL DE REGULACIONES SE ENCUENTRA EN PROCESO.</t>
  </si>
  <si>
    <t>TRAMITE INSCRIPCION A TALLERES "CASA DE CULTURA"</t>
  </si>
  <si>
    <t>CONTRIBUIR EN EL DESARROLLO MEDIANTE EL FOMENTO ARTISTICO Y CULTURAL</t>
  </si>
  <si>
    <t>COPIA DE ACTA DE NACIMINETO, COMPROBANTE DE DOMICILIO, COPIA DE CURP, COPIA DE INE DEL TUTOR Y 2 FOTOGRAFIAS</t>
  </si>
  <si>
    <r>
      <rPr>
        <u/>
        <sz val="11"/>
        <color rgb="FF1155CC"/>
        <rFont val="Calibri, sans-serif"/>
      </rPr>
      <t>https://servicios.fortin.gob.mx/inscripcion-de-talleres-culturales/</t>
    </r>
  </si>
  <si>
    <t>CUOTA INSCRIPCION $100 Y $200 LA MENSUALIDAD</t>
  </si>
  <si>
    <t>codigo hacendario municipal para el estado de veracruz, capitulo de los ingresos, articulo 20 fraccion ll</t>
  </si>
  <si>
    <t>LEY PARA EL DESARROLLO CULTURAL DEL ESTADO DE VERACRUZ</t>
  </si>
  <si>
    <t>APARTIR DE LOS 6 AÑOS DE EDAD</t>
  </si>
  <si>
    <t>DIRECCION DE DESARROLLO HUMANO- COORDINACION DE EDUCACION Y CULTURA</t>
  </si>
  <si>
    <t>NACIMIENTO</t>
  </si>
  <si>
    <t>DARLE IDENTIDAD JURIDICA Y LEGAL A LAS PERSONAS</t>
  </si>
  <si>
    <t>POBLACION GENERAL</t>
  </si>
  <si>
    <r>
      <rPr>
        <u/>
        <sz val="11"/>
        <color rgb="FF1155CC"/>
        <rFont val="Calibri, sans-serif"/>
      </rPr>
      <t>https://drive.google.com/file/d/1I049A3EQ_JZwBK9LQUZjqRHATBUtYs_v/view?usp=sharing</t>
    </r>
  </si>
  <si>
    <t>CERTIFICADO DE NACIMIENTO ORIGINAL</t>
  </si>
  <si>
    <t>DOS DIAS HABILES</t>
  </si>
  <si>
    <t>TRES DIAS HABILES</t>
  </si>
  <si>
    <t>3 meses</t>
  </si>
  <si>
    <t>ARTICULO 4TO. PARRAFO SEPTIMO DE LA CONSTITUCION POLITICA DE LOS ESTADOS UNIDOS MEXICANOS</t>
  </si>
  <si>
    <t>expedir en tiempo y forma su peticion</t>
  </si>
  <si>
    <t>el tramite se maneja por citas, se revisa la documentacion y si todo esta correcto se le agenda fecha y hora para levantar su registro</t>
  </si>
  <si>
    <t>registro civil</t>
  </si>
  <si>
    <t>LA COLUMNA "K" SE ENCUENTRA VACIA PUESTO QUE DICHA INFORMACION SE ENCUENTRA CARGADA EN LA PLATAFORMA DIGITAL DEL H. AYUNTAMIENTO DE FORTIN DE MANERA PERMANENTE. LA COLUMA "Y" SE ENCUENTRAN VACIAS PUESTO QUE LA EXPEDICION DE ACTOS REGISTRALES EN PAPEL VALORADO CARTA, NO EXISTE NINGUNA SOLICITUD PARA REALIZAR DICHO TRAMITE.</t>
  </si>
  <si>
    <t>MATRIMONIO</t>
  </si>
  <si>
    <t>DARLE CERTEZA JURIDICA Y LEGAL A TRAVES DE UN CONTRATO CIVIL PARA FORMALIZAR LA RELACION DE LOS CONYUGES</t>
  </si>
  <si>
    <r>
      <rPr>
        <u/>
        <sz val="11"/>
        <color rgb="FF1155CC"/>
        <rFont val="Calibri, sans-serif"/>
      </rPr>
      <t>https://drive.google.com/file/d/1Cj7r7YwZ_m5EcCRsHklJwZNQza9JBodd/view?usp=sharing</t>
    </r>
  </si>
  <si>
    <t>CONSTANCIA DE SOLTERIA Y/O ACTA DE DIVORCIO</t>
  </si>
  <si>
    <t>$2,374.00</t>
  </si>
  <si>
    <t>ART. 246 FRACCION I DEL CODIGO HACENDARIO MUNICIPAL</t>
  </si>
  <si>
    <t>CODIGO HACENDARIO MUNICIPAL</t>
  </si>
  <si>
    <t>DIVORCIOS</t>
  </si>
  <si>
    <t>BRINDAR LA DISOLUCION DEL VINCULO MATRIMONIAL ENTRE DOS PERSONAS A TRAVES DE UNA RESOLUCION JUDICIAL Y/O VOLUNTARIA POR LA VIA ADMINISTRATIVA</t>
  </si>
  <si>
    <t>POBLACION CASADA EN FORTIN</t>
  </si>
  <si>
    <t>COPIA DE RESOLUCION JUDICIAL, OF. FUNDAMENTADO EN EL ARTICULO 151 DEL C.C.V.</t>
  </si>
  <si>
    <t>$1,876.00</t>
  </si>
  <si>
    <t>DEFUNCION</t>
  </si>
  <si>
    <t>DOCUMENTO OFICIAL QUE ACREDITA EL FALLECIMIENTO DE LA PERSONA</t>
  </si>
  <si>
    <t>POBLACION FALLECIDA EN FORTIN</t>
  </si>
  <si>
    <r>
      <rPr>
        <u/>
        <sz val="11"/>
        <color rgb="FF1155CC"/>
        <rFont val="Calibri, sans-serif"/>
      </rPr>
      <t>https://drive.google.com/file/d/1_OWNjHXSMg6THuBnelG5uOHjUJTbZaHP/view?usp=share_link</t>
    </r>
  </si>
  <si>
    <t>PERMISO DE TRASLADO</t>
  </si>
  <si>
    <t>$124.00</t>
  </si>
  <si>
    <t>acta de matrimonio en caso de estar casado el finado</t>
  </si>
  <si>
    <t>RECONOCIMIENTOS</t>
  </si>
  <si>
    <t>RECONOCER A UN MENOR MEDIANTE LOS APELLIDOS PATERNOS Y/O MATERNOS AL INTERESADO</t>
  </si>
  <si>
    <t>POBLACION REGISTRADA EN FORTIN</t>
  </si>
  <si>
    <r>
      <rPr>
        <u/>
        <sz val="11"/>
        <color rgb="FF1155CC"/>
        <rFont val="Calibri, sans-serif"/>
      </rPr>
      <t>https://servicios.fortin.gob.mx/reconocimiento-de-hijos/</t>
    </r>
  </si>
  <si>
    <t>ACTA DE NACIMIENTO E INE DEL RECONOCEDOR</t>
  </si>
  <si>
    <t>$320.00</t>
  </si>
  <si>
    <t>EXTEMPORANEOS</t>
  </si>
  <si>
    <t>PROPORCIONAR IDENTIDAD A LAS PERSONAS MAYORES DE 15 AÑOS DE EDAD QUE NO CUENTEN CON UN REGISTRO DE NACIMIENTO</t>
  </si>
  <si>
    <t>POBLACION QUE RADIQUE EN FORTIN</t>
  </si>
  <si>
    <r>
      <rPr>
        <u/>
        <sz val="11"/>
        <color rgb="FF1155CC"/>
        <rFont val="Calibri, sans-serif"/>
      </rPr>
      <t>https://drive.google.com/file/d/1npcFYhE0RAHsgXzQjCOhyZmQJLyFO79X/view?usp=sharing</t>
    </r>
  </si>
  <si>
    <t>3 DOCUMENTOS ALTEROS QUE ACREDITEN QUE HAN MANEJADO ESE NOMBRE TODA SU VIDA</t>
  </si>
  <si>
    <t>el tramite se maneja a traves de la direccion general del registro civil del estado tarda aproximadamente de 6 meses a un año en dictaminar, deben llevar TODA la documentacion que se establece en los requisitos</t>
  </si>
  <si>
    <t>RECTIFICACIONES ADMINISTRATIVAS</t>
  </si>
  <si>
    <t>CORREGIR MEDIANTE UN COMITÉ COLEGIADO UN ERROR ORTOGRAFICO Y/O MECANOGRAFICO ESTIPULADO EN EL ACTA</t>
  </si>
  <si>
    <r>
      <rPr>
        <u/>
        <sz val="11"/>
        <color rgb="FF1155CC"/>
        <rFont val="Calibri, sans-serif"/>
      </rPr>
      <t>https://docs.google.com/document/d/1S-UK_Zh_hb4ogWt5oTlCV3iuMMg6ZIvw/edit?usp=sharing&amp;ouid=116376367496808259621&amp;rtpof=true&amp;sd=true</t>
    </r>
  </si>
  <si>
    <t>COPIA FIEL DEL LIBRO DEL ACTA QUE REQUIERAN MODIFICAR</t>
  </si>
  <si>
    <t>documentales publicas dependiendo la correccion a realizar</t>
  </si>
  <si>
    <t>ACTAS CERTIFICADAS</t>
  </si>
  <si>
    <t>COPIA CERTIFICADA EN PAPEL VALORADO DEL ACTO REGISTRAL QUE SOLICITE EL USUARIO</t>
  </si>
  <si>
    <t>POBLACION GENERAL SIEMPRE Y CUANDO SU ACTA ESTE EN SISTEMA NACIONAL</t>
  </si>
  <si>
    <t>CURP O COPIA DE ACTA DE NACIMIENTO</t>
  </si>
  <si>
    <t>curp o acta de nacimiento de manera presencial</t>
  </si>
  <si>
    <t>LA COLUMNA "H y J" SE ENCUENTRAN VACIAS PUESTO QUE LA EXPEDICION DE ACTOS REGISTRALES EN PAPEL VALORADO CARTA, NO EXISTE NINGUNA SOLICITUD PARA REALIZAR DICHO TRAMITE.</t>
  </si>
  <si>
    <t>Permisos de Poda y Derribo de Árboles</t>
  </si>
  <si>
    <t>Dar permiso al contribuyente para el tramite a realizar de acuerdo a la ley y sujeto a la normatividad correspondiente.</t>
  </si>
  <si>
    <t>https://drive.google.com/file/d/1fPSD6Rxet0ycZcICsZsB_N0fXD10v0Is/view?usp=sharing</t>
  </si>
  <si>
    <t>COPIA SIMPLE DE IDENTIFICACIÓN OFICIAL, COMPROBANTE DE DOMICILIO. SOLICITUD PARA PODA DE ÁRBOL. COPIA DE PAGO PREDIAL.REPORTE FOTOGRÁFICO. EN CASO DE SER REPRESENTANTE LEGAL, UNA CARTA PODER SIMPLE.</t>
  </si>
  <si>
    <t>https://drive.google.com/file/d/1fPSD6Rxet0ycZcICsZsB_N0fXD10v0Is/view?usp=share_link</t>
  </si>
  <si>
    <t xml:space="preserve">10 días hábiles </t>
  </si>
  <si>
    <t>Sin plazo</t>
  </si>
  <si>
    <t>30 dias</t>
  </si>
  <si>
    <t xml:space="preserve"> Tramite gratuito</t>
  </si>
  <si>
    <t xml:space="preserve">Ley Orgánica de Municipio Libre  Artículo 58 </t>
  </si>
  <si>
    <t>Acudir a las oficinas correspondientes en caso de no ser atendido. Negativa ficta (no aplica): La falta de respuesta no implica aceptación automática; la administración debe responder dentro de los plazos establecidos.</t>
  </si>
  <si>
    <t>COORDINACIÓN DE ECOLOGÍA Y MEDIO AMBIENTE</t>
  </si>
  <si>
    <t>La columna ''ESTE CRITERIO APLICA A PARTIR DEL 02/07/2021 -&gt; Información adicional del trámite, en su caso (Redactada con perspectiva de género)'' se encuentra vacia ya que no se cuenta con información adicional. La columna ''Hipervínculo al Catálogo Nacional de Regulaciones, Trámites y Servicios o a la versión pública del sistema homólogo'' se encuentra vacia ya que no se tiene registro ante el Catalogo Nacional de Regulaciones Tramites y Servicios.</t>
  </si>
  <si>
    <t>Factibilidad Ambiental Municipal</t>
  </si>
  <si>
    <t>Otorgamiento de la opinión a favor del medio ambiente para satisfacer la necesidad del requerimiento del contribuyente.</t>
  </si>
  <si>
    <t>https://drive.google.com/file/d/12iT7Rn2BpiAu3QTnnsb-eb-pXjq1iJj9/view?usp=sharing</t>
  </si>
  <si>
    <t>• OFICIO SOLICITANDO A LA COORDINACIÓN LA OPINIÓN TECNICA CON LOS SIGUIENTES DATOS: NOMBRE DEL PROMOVENTE, REPRESENTANTE LEGAL O RAZÓN SOCIAL, RFC, UBICACIÓN DEL PROYECTO, TELEFONO, CORREO ELECTRONICO, NOMBRE DEL PROYECTO, UBICACIÓN DETALLADA (COLINDANCIAS), CLAVE CATASTRAL Y AREA DEL PROYECTO (M2)       
• COPIA SIMPLE DE IDENTIFICACION OFICIAL DEL SOLICITANTE
• COPIA SIMPLE DE ACREDITACION DE LA PROPIEDAD (TITULO DE PROPIETARIO O ESCRITURA NOTARIAL)
• COPIA SIMPLE PREDIAL ACTUALIZADO
• REPORTE FOTOGRAFICO (TRES FOTOS DEL ESTADO ACTUAL DEL INMUEBLE)
• CROQUIS DE LA UBICACIÓN DEL PREDIO CON TODAS SUS COLINDANCIAS
• COPIA SIMPLE DE CONSTANCIA DE ZONIFICACION (DEPARTAMENTO DE DESARROLLO URBANO)
• COPIA DEL REPORTE DEL ESTUDIO DE IMPACTO AMBIENTAL QUE DEBE SER ELABORADO Y CONTENER LA FIRMA DE UN PROFESIONISTA DEBIDAMENTE ACREDITADO CON CEDULA QUE AMPARE EL EJERCICIO DE LA PROFESIÓN DE LICENCIADO EN BIOLOGIA, INGENIERIA BIOQUIMICA, INGENIERIA QUIMICA, LICENCIADO EN ECOLOGÍA, LICENCIADO EN CIENCIAS AMBIENTALES, INGENIERIA AMBIENTAL, LICENCIADO EN GESTIÓN AMBIENTAL O DE ALGUNA OTRA PROFESIÓN AFÍN.
• EN CASO DE SER UN REPRESENTANTE LEGAL DEL PROPIETARIO: CARTA PODER
EN CASO DE SER UNA LOTIFICACIÓN O FRACCIONAMIENTO
• COPIA DEL RESOLUTIVO DEL MANIFIESTO DE IMPACTO AMBIENTAL OTORGADO POR LA SECRETARIA DE MEDIO AMBIENTE</t>
  </si>
  <si>
    <t>https://drive.google.com/file/d/12iT7Rn2BpiAu3QTnnsb-eb-pXjq1iJj9/view?usp=share_link</t>
  </si>
  <si>
    <t>Licencia de Funcionamiento Ambiental Municipal</t>
  </si>
  <si>
    <t>Permiso mediante el cual se autoriza el correcto funcionamiento de  establecimientos, comerciales y de servicio.</t>
  </si>
  <si>
    <t>Personas morales</t>
  </si>
  <si>
    <t>https://drive.google.com/file/d/1mVf1OUUh3V6SB2UmdHT5389vNAE77UMS/view?usp=sharing</t>
  </si>
  <si>
    <t>• SOLICITUD DEBIDAMENTE LLENADA Y FIRMADA
• COPIA DE IDENTIFICACIÓN OFICIAL DEL REPRESENTANTE LEGAL
• COPIA DE ACTA CONSTITUTIVA DE LA EMPRESA
• PODER LEGAL DE REPRESENTANTE
• COPIA DE CONSTANCIA DE SITUACION FISCAL
• COMPROBANTE DE DOMICILIO
• LICENCIA DE FUNCIONAMIENTO DE COMERCIO MUNICIPAL ANTERIOR
• MEMORIA TÉCNICA CON FOTOGRAFIAS DE ACTIVIDADES A FAVOR DEL MEDIO AMBIENTE DE LA EMPRESA
• COPIA DEL ULTIMO ESTUDIO DE AGUAS RESIDUALES
• PLAN DE MANEJO INTEGRAL DE RESIDUOS
• COPIA DE PAGO DE SERVICIOS MUNICIPALES
• COPIA DE LOS ULTIMOS 3 MANIFIESTOS DE RESIDUOS PELIGROSOS</t>
  </si>
  <si>
    <t>https://drive.google.com/file/d/1mVf1OUUh3V6SB2UmdHT5389vNAE77UMS/view?usp=share_link</t>
  </si>
  <si>
    <t xml:space="preserve">Ubicación e inhumación de Panteones </t>
  </si>
  <si>
    <t xml:space="preserve">Permiso para sepultar </t>
  </si>
  <si>
    <t>https://drive.google.com/file/d/16INFCCrekresPrZhNgZL_mARyLLIvCVs/view?usp=sharing</t>
  </si>
  <si>
    <t>Permiso para sepultar expedido por el Registro Civil 
Carta responsiva (copia de la ine de autorización) 
Pago de Derecho de Inhumación 
Copia de acta de defunción
Copia de Perpetuidad
Hoja de Traslado
Carpeta de la Fiscalía (en caso de muerte violenta)</t>
  </si>
  <si>
    <t xml:space="preserve">1 dia </t>
  </si>
  <si>
    <t>A partir de $124 por espacio al año, $372 por inhumacion y $4,340 por espacio nuevo</t>
  </si>
  <si>
    <t>Reglamento Municipal de Panteones</t>
  </si>
  <si>
    <t>Código Hacendario Vigente y la Ley de Ingresos</t>
  </si>
  <si>
    <t>COORDINACIÓN DE PANTEONES</t>
  </si>
  <si>
    <t>Solicitud de maquinaria agricola</t>
  </si>
  <si>
    <t>Servicio de maquinaria agricola para productores del Municipio de Fortín</t>
  </si>
  <si>
    <t>Agricultores</t>
  </si>
  <si>
    <t>https://drive.google.com/file/d/1l7yanj9Ej8Jc4MwgAIcocfOKPhs6ncB9/view?usp=sharing</t>
  </si>
  <si>
    <t>•	Formato de registro
•	Identificación oficial con fotografía vigente del solicitante.
•	Copia de clave única de registro población (CURP) actualizada
•	Comprobante de domicilio.
•	Documentación que acredite la propiedad legal o posesión del predio donde se desarrollará el servicio, tales como: certificado parcelario, título de propiedad, escritura pública, contrato de compraventa o constancia de posesión, contrato de arrendamiento simple.</t>
  </si>
  <si>
    <t>15 días</t>
  </si>
  <si>
    <t>no aplica</t>
  </si>
  <si>
    <t>$650 por hectarea a trabajar, precio estimado por precio actual de diesel</t>
  </si>
  <si>
    <t>Ley Organica de Municipio Libre, Articulo 73 Octodecies</t>
  </si>
  <si>
    <t>COORDINACIÓN DE DESARROLLO AGROPECUARIO</t>
  </si>
  <si>
    <t>USO DE SUELO</t>
  </si>
  <si>
    <t>se verifica el uso que se le dará y con el que posee el predio</t>
  </si>
  <si>
    <t>CONTRIBUYENTES</t>
  </si>
  <si>
    <t>DIRECTA</t>
  </si>
  <si>
    <t>https://drive.google.com/file/d/1RucGc7B6HBQ3tcky6xjW6oD-lz5AL46V/view?usp=sharing</t>
  </si>
  <si>
    <t>1.-Copia de Escritura publica, 2.- Copia del predial, 3.- copia del Ine del propietario, 4.- Carta poder en caso de ser gestor, 5.- croquis de ubicación del predio,6.-fotografia del predio, 7.- Realizar pago del trámite</t>
  </si>
  <si>
    <t>7 a 10 días habiles</t>
  </si>
  <si>
    <t>7 días habiles</t>
  </si>
  <si>
    <t>indefinido</t>
  </si>
  <si>
    <t>365 días</t>
  </si>
  <si>
    <t>DE ACUERDO A LOS METROS CUADRADOS</t>
  </si>
  <si>
    <t>Ley 567 del ejercicio fiscal 2023, del municipio de Fortín</t>
  </si>
  <si>
    <t>REGLAMENTO DE CONTRUCCIÓN DEL ESTADO DE VERACRUZ Y REGLAMENTO DE DESARROLLO URBANO MUNICIPAL</t>
  </si>
  <si>
    <t>interponer queja</t>
  </si>
  <si>
    <t>NINGUNA</t>
  </si>
  <si>
    <t>DESARROLLO URBANO Y PERMISOS Y LICENCIAS</t>
  </si>
  <si>
    <t>ninguna</t>
  </si>
  <si>
    <t>LICENCIA DE CONSTRUCCION</t>
  </si>
  <si>
    <t>se verifican los metros a construir y su ubicación</t>
  </si>
  <si>
    <t>https://drive.google.com/file/d/1uyYAawvmPvSeGknwD2t6nZoF-6Mvbuzo/view?usp=sharing</t>
  </si>
  <si>
    <t>ALINEAMIENTO</t>
  </si>
  <si>
    <t>se verifica y mide el frente del predio</t>
  </si>
  <si>
    <t>https://drive.google.com/file/d/13rhRPm7z_fmMpKCXj-MVqexoFnS81GLz/view?usp=sharing</t>
  </si>
  <si>
    <t>180 días</t>
  </si>
  <si>
    <t>DE ACUERDO A LOS METROS DE FRENTE DEL TERRENO</t>
  </si>
  <si>
    <t>NUMERO OFICIAL</t>
  </si>
  <si>
    <t>se verifica el número que le corresponde al predio</t>
  </si>
  <si>
    <t>https://drive.google.com/file/d/1FqpX-bXLeYHgvAFyf5SN2DiSkZ-Z2tJf/view?usp=sharing</t>
  </si>
  <si>
    <t>DE ACUERDO A LA UBICACIÓN DEL PREDIO: MEDIO O RESIDENCIAL</t>
  </si>
  <si>
    <t>REGISTRO DE PLANO</t>
  </si>
  <si>
    <t>se revisa, se autoriza y firma para su registro</t>
  </si>
  <si>
    <t>https://drive.google.com/file/d/1th-mUxg9lnTJZQdqOkezsPQAtIZ2MwjR/view?usp=sharing</t>
  </si>
  <si>
    <t>sin vigencia</t>
  </si>
  <si>
    <t>DE ACUERDO A LAS UNIDADES QUE PRESENTE</t>
  </si>
  <si>
    <t>CONSTANCIA DE ZONIFICACION</t>
  </si>
  <si>
    <t>se verifica el tipo de suelo que le corresponde</t>
  </si>
  <si>
    <t>COBRO UNICO</t>
  </si>
  <si>
    <t>CONSTANCIA DE CALLE</t>
  </si>
  <si>
    <t>se verifica la existencia de la calle</t>
  </si>
  <si>
    <t>1.- solicitud por escrito, 2.- croquis de ubicación de la calle 3.- pago del trámite</t>
  </si>
  <si>
    <t>CONSTANCIA DE OBRA TERMINADA</t>
  </si>
  <si>
    <t>se verifica que la obra este terminada</t>
  </si>
  <si>
    <t>https://drive.google.com/file/d/1gPX9d-PcAsu6altCz9QAOPWtkdvHB2MM/view?usp=sharing</t>
  </si>
  <si>
    <t>1-Solicitud por escrito, 2.- Copia del predial, 3.- copia del Ine del propietario, 4.- Carta poder en caso de ser gestor, 5.- Licencias de construccion anteriores.- Realizar pago del trámite</t>
  </si>
  <si>
    <t>Asesoria a Solicitud de Acceso a la Información</t>
  </si>
  <si>
    <t>Garantizar el efectivo acceso de toda persona al a información en posesión de este H. Ayuntamiento de Fortín.</t>
  </si>
  <si>
    <t>Correo electrónico, correo postal, mensajería, telégrafo, escrito libre o en formatos de manera presencial, Plataforma Nacional de Transparencia</t>
  </si>
  <si>
    <t>https://transparencia.fortin.gob.mx/solicitud-de-acceso-a-la-informacion/</t>
  </si>
  <si>
    <t>Escrito de solicitud si es presencial; en caso de presentar la solicitud vía correo electrónico dirigirlo a transparencia@fortin.gob.mx</t>
  </si>
  <si>
    <t>10 días hábiles</t>
  </si>
  <si>
    <t>5 días habíles</t>
  </si>
  <si>
    <t>Actualización de la información en su caso</t>
  </si>
  <si>
    <t xml:space="preserve">Gratuito </t>
  </si>
  <si>
    <t>Artículos 140, 145 y 147 de la Ley Número 875 de Transparencia  y Acceso a la Información Pública para el Estado de Veracruz de Ignacio de la Llave.</t>
  </si>
  <si>
    <t>El usuario tiene derecho a interponer queja</t>
  </si>
  <si>
    <t>Unidad de Transparencia</t>
  </si>
  <si>
    <t xml:space="preserve"> La columnadenominada Y HIPERVÍNCULO AL CATÁLAGO NACIONAL DE REGULACIONES, TRÁMITES...., esta se encuentra vacía en tanto el Ayuntamiento desde la Dirección de Mejora Regulatoria concluye las acciones exigibles por la normatividad de la materia para la verificación, aceptación y en su caso inclusión en el mencionado catálago.                             </t>
  </si>
  <si>
    <t>Derechos de acceso, rectificación, cancelación y oposición a los Datos Personales</t>
  </si>
  <si>
    <t>Protección de los datos personales en posesión de los sujetos obligados</t>
  </si>
  <si>
    <t>https://transparencia.fortin.gob.mx/derechos-arco/</t>
  </si>
  <si>
    <t>a) Copia simple de la identificación oficial del titular; b) Identificación oficial del representante; y c) Instrumento público, o carta poder simple firmada ante dos testigos, o declaración en comparecencia personal del titular.</t>
  </si>
  <si>
    <t>15 días hábiles</t>
  </si>
  <si>
    <t>10 días habiles</t>
  </si>
  <si>
    <t>Artículos 68, 70 y 73 de la La Ley Número 316 de Protección de Datos Personales en Posesión de Sujetos Obligados para el Estado de Veracruz de Ignacio de la Llave.</t>
  </si>
  <si>
    <t>S/N</t>
  </si>
  <si>
    <t>Centro</t>
  </si>
  <si>
    <t>Fortín</t>
  </si>
  <si>
    <t>Lunes a Viernes de 8:30 a.m. a 4:30 p.m.</t>
  </si>
  <si>
    <t>DIF - Club del abuelo</t>
  </si>
  <si>
    <t>sn</t>
  </si>
  <si>
    <t>centro</t>
  </si>
  <si>
    <t>ninguno</t>
  </si>
  <si>
    <t>(271)71-7-09-20</t>
  </si>
  <si>
    <t>contraloria@fortin.gob.mx , contraloriamunicipalfortin22.25@gmail.com</t>
  </si>
  <si>
    <t>Lunes a Viernes (08:30 hrs-16:30 hrs)</t>
  </si>
  <si>
    <t>SN</t>
  </si>
  <si>
    <t>Unidad Deportiva Eliezer Morales</t>
  </si>
  <si>
    <t>Fortin</t>
  </si>
  <si>
    <t>Lunes a Viernes de 8:30 hrs a 16:30 hrs</t>
  </si>
  <si>
    <t>COORDINACION DE BIBLIOTECA</t>
  </si>
  <si>
    <t>CENTRO</t>
  </si>
  <si>
    <t>FORTIN</t>
  </si>
  <si>
    <t>LUNES A VIERNES DE 8:00 A 16:00 HRS</t>
  </si>
  <si>
    <t>COORDINACION DE CULTURA Y EDUCACION</t>
  </si>
  <si>
    <t>LUNES A VIERNES DE 8:00 A 18:00 HRS</t>
  </si>
  <si>
    <t>sin numero</t>
  </si>
  <si>
    <t>fortin</t>
  </si>
  <si>
    <t>08:00 hrs. A 16:00 hrs.</t>
  </si>
  <si>
    <t xml:space="preserve">Coordinación de Ecología y Medio Ambiente </t>
  </si>
  <si>
    <t>ecologia@fortin.gob.mx</t>
  </si>
  <si>
    <t>Lunes a Viernes 8:30am-4:30pm</t>
  </si>
  <si>
    <t>Coordinación de Panteones</t>
  </si>
  <si>
    <t>Mata larga</t>
  </si>
  <si>
    <t>fortinservicios2022@gmail.com</t>
  </si>
  <si>
    <t>Lunes a Domingo 7:00 am-5:00pm</t>
  </si>
  <si>
    <t>Coordinación de Fomento Agropecuario</t>
  </si>
  <si>
    <t>COORDINACIÓN DE DESARROLLO URBANO</t>
  </si>
  <si>
    <t>Sin número</t>
  </si>
  <si>
    <t>sin número</t>
  </si>
  <si>
    <t>sin domicilio extranjero</t>
  </si>
  <si>
    <t>271-717-09-20 EXT. 132</t>
  </si>
  <si>
    <t>desarrollourbano@fortin.gob.mx</t>
  </si>
  <si>
    <t>Lunes a Viernes en horario de 8:30 a 4:30 horas</t>
  </si>
  <si>
    <t>s/n</t>
  </si>
  <si>
    <t>transparencia@fortin.gob.mx</t>
  </si>
  <si>
    <t>lunes a viernes de 8:30 am a 4:30 pm</t>
  </si>
  <si>
    <t>dif@fortin.gob.mx</t>
  </si>
  <si>
    <t>proteccioncivil@fortin.gob.mx</t>
  </si>
  <si>
    <t>bibliotecazona06@gmail.com</t>
  </si>
  <si>
    <t>educacion@fortin.gob.mx</t>
  </si>
  <si>
    <t>registrocivilfortin22@gmail.com</t>
  </si>
  <si>
    <t>Tramite Gratuito</t>
  </si>
  <si>
    <t>Coordinación de Salud</t>
  </si>
  <si>
    <t>Caja de la Tesorería Municipal</t>
  </si>
  <si>
    <t>Caja del registro civil</t>
  </si>
  <si>
    <t>(271)7170920</t>
  </si>
  <si>
    <t>Avenida 7</t>
  </si>
  <si>
    <t>AVENIDA 7</t>
  </si>
  <si>
    <t>Camino a Mata Larga</t>
  </si>
  <si>
    <t>Mata Larga</t>
  </si>
  <si>
    <t>contraloria@fortin.gob.mx</t>
  </si>
  <si>
    <t>juventud@fortin.gob.mx</t>
  </si>
  <si>
    <t>2717170920 Ext. 175</t>
  </si>
  <si>
    <r>
      <rPr>
        <u/>
        <sz val="11"/>
        <color rgb="FF1155CC"/>
        <rFont val="Calibri, sans-serif"/>
      </rPr>
      <t>atencionciudadana@gob.mx</t>
    </r>
  </si>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</sst>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d/m/yyyy"/>
  </numFmts>
  <fonts count="16">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theme="1"/>
      <name val="Calibri"/>
      <family val="2"/>
    </font>
    <font>
      <u/>
      <sz val="11"/>
      <color theme="10"/>
      <name val="Calibri"/>
      <family val="2"/>
      <scheme val="minor"/>
    </font>
    <font>
      <sz val="11"/>
      <color rgb="FF000000"/>
      <name val="Calibri"/>
      <family val="2"/>
    </font>
    <font>
      <u/>
      <sz val="11"/>
      <color rgb="FF0000FF"/>
      <name val="Calibri"/>
      <family val="2"/>
    </font>
    <font>
      <u/>
      <sz val="11"/>
      <color rgb="FF1155CC"/>
      <name val="Calibri, sans-serif"/>
    </font>
    <font>
      <sz val="11"/>
      <color rgb="FF000000"/>
      <name val="&quot;Aptos Narrow&quot;"/>
    </font>
    <font>
      <sz val="11"/>
      <color theme="1"/>
      <name val="&quot;Aptos Narrow&quot;"/>
    </font>
    <font>
      <sz val="11"/>
      <color rgb="FF000000"/>
      <name val="Arial"/>
      <family val="2"/>
    </font>
    <font>
      <b/>
      <sz val="11"/>
      <color rgb="FF000000"/>
      <name val="Calibri"/>
      <family val="2"/>
    </font>
    <font>
      <u/>
      <sz val="11"/>
      <color rgb="FF0563C1"/>
      <name val="Calibri"/>
      <family val="2"/>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7">
    <xf numFmtId="0" fontId="0" fillId="0" borderId="0"/>
    <xf numFmtId="0" fontId="6" fillId="0"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8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7" fillId="0" borderId="0" xfId="0" applyFont="1" applyAlignment="1">
      <alignment horizontal="right"/>
    </xf>
    <xf numFmtId="14" fontId="7" fillId="0" borderId="0" xfId="0" applyNumberFormat="1" applyFont="1" applyAlignment="1">
      <alignment horizontal="right"/>
    </xf>
    <xf numFmtId="0" fontId="7" fillId="0" borderId="0" xfId="0" applyFont="1"/>
    <xf numFmtId="0" fontId="7" fillId="0" borderId="0" xfId="0" applyFont="1" applyAlignment="1">
      <alignment wrapText="1"/>
    </xf>
    <xf numFmtId="0" fontId="8" fillId="0" borderId="0" xfId="0" applyFont="1" applyAlignment="1">
      <alignment horizontal="left"/>
    </xf>
    <xf numFmtId="0" fontId="8" fillId="0" borderId="0" xfId="0" applyFont="1"/>
    <xf numFmtId="0" fontId="7" fillId="0" borderId="0" xfId="0" applyFont="1" applyAlignment="1">
      <alignment horizontal="left"/>
    </xf>
    <xf numFmtId="0" fontId="7" fillId="0" borderId="0" xfId="0" applyFont="1" applyAlignment="1">
      <alignment horizontal="left" wrapText="1"/>
    </xf>
    <xf numFmtId="0" fontId="5" fillId="0" borderId="0" xfId="0" applyFont="1" applyAlignment="1">
      <alignment horizontal="left"/>
    </xf>
    <xf numFmtId="0" fontId="5" fillId="0" borderId="0" xfId="0" applyFont="1" applyAlignment="1">
      <alignment horizontal="left" wrapText="1"/>
    </xf>
    <xf numFmtId="0" fontId="10" fillId="5" borderId="2" xfId="0" applyFont="1" applyFill="1" applyBorder="1" applyAlignment="1">
      <alignment horizontal="right"/>
    </xf>
    <xf numFmtId="14" fontId="10" fillId="5" borderId="2" xfId="0" applyNumberFormat="1" applyFont="1" applyFill="1" applyBorder="1" applyAlignment="1">
      <alignment horizontal="left"/>
    </xf>
    <xf numFmtId="14" fontId="10" fillId="5" borderId="2" xfId="0" applyNumberFormat="1" applyFont="1" applyFill="1" applyBorder="1" applyAlignment="1">
      <alignment horizontal="right"/>
    </xf>
    <xf numFmtId="0" fontId="10" fillId="5" borderId="2" xfId="0" applyFont="1" applyFill="1" applyBorder="1"/>
    <xf numFmtId="0" fontId="11" fillId="5" borderId="2" xfId="0" applyFont="1" applyFill="1" applyBorder="1"/>
    <xf numFmtId="0" fontId="12" fillId="5" borderId="2" xfId="0" applyFont="1" applyFill="1" applyBorder="1"/>
    <xf numFmtId="0" fontId="12" fillId="5" borderId="0" xfId="0" applyFont="1" applyFill="1"/>
    <xf numFmtId="0" fontId="7" fillId="0" borderId="2" xfId="0" applyFont="1" applyBorder="1" applyAlignment="1">
      <alignment horizontal="center" vertical="top"/>
    </xf>
    <xf numFmtId="14" fontId="7" fillId="0" borderId="2" xfId="0" applyNumberFormat="1" applyFont="1" applyBorder="1" applyAlignment="1">
      <alignment horizontal="center" vertical="top"/>
    </xf>
    <xf numFmtId="0" fontId="13" fillId="0" borderId="2" xfId="0" applyFont="1" applyBorder="1" applyAlignment="1">
      <alignment horizontal="center" vertical="top" wrapText="1"/>
    </xf>
    <xf numFmtId="0" fontId="7" fillId="0" borderId="2" xfId="0" applyFont="1" applyBorder="1" applyAlignment="1">
      <alignment horizontal="center" vertical="top" wrapText="1"/>
    </xf>
    <xf numFmtId="0" fontId="8" fillId="0" borderId="2" xfId="0" applyFont="1" applyBorder="1" applyAlignment="1">
      <alignment horizontal="center" vertical="top"/>
    </xf>
    <xf numFmtId="0" fontId="8" fillId="0" borderId="2" xfId="0" applyFont="1" applyBorder="1" applyAlignment="1">
      <alignment horizontal="center" vertical="top" wrapText="1"/>
    </xf>
    <xf numFmtId="0" fontId="5" fillId="0" borderId="2" xfId="0" applyFont="1" applyBorder="1" applyAlignment="1">
      <alignment horizontal="center" vertical="top" wrapText="1"/>
    </xf>
    <xf numFmtId="14" fontId="7" fillId="0" borderId="2" xfId="0" applyNumberFormat="1" applyFont="1" applyBorder="1" applyAlignment="1">
      <alignment horizontal="center" vertical="top" wrapText="1"/>
    </xf>
    <xf numFmtId="0" fontId="13" fillId="0" borderId="0" xfId="0" applyFont="1" applyAlignment="1">
      <alignment horizontal="center" vertical="top" wrapText="1"/>
    </xf>
    <xf numFmtId="0" fontId="7" fillId="0" borderId="2" xfId="0" applyFont="1" applyBorder="1" applyAlignment="1">
      <alignment horizontal="center"/>
    </xf>
    <xf numFmtId="0" fontId="13" fillId="0" borderId="2" xfId="0" applyFont="1" applyBorder="1" applyAlignment="1">
      <alignment horizontal="center"/>
    </xf>
    <xf numFmtId="14" fontId="7" fillId="0" borderId="2" xfId="0" applyNumberFormat="1" applyFont="1" applyBorder="1" applyAlignment="1">
      <alignment horizontal="center"/>
    </xf>
    <xf numFmtId="0" fontId="13" fillId="0" borderId="2" xfId="0" applyFont="1" applyBorder="1" applyAlignment="1">
      <alignment horizontal="center" wrapText="1"/>
    </xf>
    <xf numFmtId="0" fontId="13" fillId="0" borderId="0" xfId="0" applyFont="1" applyAlignment="1">
      <alignment horizontal="center" wrapText="1"/>
    </xf>
    <xf numFmtId="0" fontId="14" fillId="0" borderId="2" xfId="0" applyFont="1" applyBorder="1" applyAlignment="1">
      <alignment horizontal="center" vertical="top"/>
    </xf>
    <xf numFmtId="0" fontId="7" fillId="0" borderId="0" xfId="0" applyFont="1" applyAlignment="1">
      <alignment vertical="top" wrapText="1"/>
    </xf>
    <xf numFmtId="0" fontId="14" fillId="0" borderId="2" xfId="0" applyFont="1" applyBorder="1" applyAlignment="1">
      <alignment horizontal="center" vertical="top" wrapText="1"/>
    </xf>
    <xf numFmtId="0" fontId="14" fillId="0" borderId="0" xfId="0" applyFont="1"/>
    <xf numFmtId="0" fontId="7" fillId="0" borderId="2" xfId="0" applyFont="1" applyBorder="1" applyAlignment="1">
      <alignment horizontal="left"/>
    </xf>
    <xf numFmtId="164" fontId="7" fillId="0" borderId="0" xfId="0" applyNumberFormat="1" applyFont="1" applyAlignment="1">
      <alignment horizontal="right"/>
    </xf>
    <xf numFmtId="0" fontId="7" fillId="0" borderId="0" xfId="0" applyFont="1" applyAlignment="1">
      <alignment vertical="center"/>
    </xf>
    <xf numFmtId="0" fontId="8" fillId="0" borderId="2" xfId="0" applyFont="1" applyBorder="1" applyAlignment="1">
      <alignment horizontal="center"/>
    </xf>
    <xf numFmtId="0" fontId="7" fillId="0" borderId="0" xfId="0" applyFont="1" applyAlignment="1">
      <alignment horizontal="center"/>
    </xf>
    <xf numFmtId="0" fontId="7" fillId="6" borderId="2" xfId="0" applyFont="1" applyFill="1" applyBorder="1" applyAlignment="1">
      <alignment horizontal="center"/>
    </xf>
    <xf numFmtId="14" fontId="7" fillId="0" borderId="0" xfId="0" applyNumberFormat="1" applyFont="1" applyAlignment="1">
      <alignment horizontal="center"/>
    </xf>
    <xf numFmtId="0" fontId="12" fillId="6" borderId="2" xfId="0" applyFont="1" applyFill="1" applyBorder="1" applyAlignment="1">
      <alignment horizontal="center"/>
    </xf>
    <xf numFmtId="0" fontId="5" fillId="0" borderId="0" xfId="0" applyFont="1" applyAlignment="1">
      <alignment vertical="top"/>
    </xf>
    <xf numFmtId="14" fontId="1" fillId="0" borderId="0" xfId="0" applyNumberFormat="1" applyFont="1"/>
    <xf numFmtId="0" fontId="5" fillId="0" borderId="0" xfId="0" applyFont="1" applyAlignment="1">
      <alignment vertical="top" wrapText="1"/>
    </xf>
    <xf numFmtId="0" fontId="14" fillId="0" borderId="0" xfId="0" applyFont="1" applyAlignment="1">
      <alignment vertical="top"/>
    </xf>
    <xf numFmtId="14" fontId="5" fillId="0" borderId="0" xfId="0" applyNumberFormat="1" applyFont="1" applyAlignment="1">
      <alignment vertical="top"/>
    </xf>
    <xf numFmtId="0" fontId="1" fillId="0" borderId="0" xfId="0" applyFont="1"/>
    <xf numFmtId="0" fontId="5" fillId="0" borderId="0" xfId="0" applyFont="1"/>
    <xf numFmtId="6" fontId="5" fillId="0" borderId="0" xfId="0" applyNumberFormat="1" applyFont="1" applyAlignment="1">
      <alignment vertical="top"/>
    </xf>
    <xf numFmtId="14" fontId="0" fillId="0" borderId="0" xfId="0" applyNumberFormat="1"/>
    <xf numFmtId="0" fontId="4" fillId="3" borderId="1" xfId="2" applyBorder="1" applyAlignment="1">
      <alignment horizontal="left" vertical="center"/>
    </xf>
    <xf numFmtId="0" fontId="4" fillId="3" borderId="1" xfId="2" applyBorder="1" applyAlignment="1">
      <alignment vertical="center"/>
    </xf>
    <xf numFmtId="0" fontId="4" fillId="3" borderId="1" xfId="3" applyBorder="1" applyAlignment="1">
      <alignment horizontal="left" vertical="center"/>
    </xf>
    <xf numFmtId="0" fontId="15" fillId="3" borderId="1" xfId="2" applyFont="1" applyBorder="1" applyAlignment="1">
      <alignment horizontal="left" vertical="center"/>
    </xf>
    <xf numFmtId="14" fontId="4" fillId="3" borderId="1" xfId="3" applyNumberFormat="1" applyBorder="1" applyAlignment="1">
      <alignment horizontal="left" vertical="center"/>
    </xf>
    <xf numFmtId="0" fontId="4" fillId="3" borderId="1" xfId="3" applyBorder="1" applyAlignment="1">
      <alignment horizontal="center"/>
    </xf>
    <xf numFmtId="0" fontId="4" fillId="3" borderId="1" xfId="4" applyBorder="1" applyAlignment="1">
      <alignment horizontal="left" vertical="center"/>
    </xf>
    <xf numFmtId="0" fontId="4" fillId="3" borderId="1" xfId="2" applyBorder="1" applyAlignment="1">
      <alignment horizontal="center" vertical="center"/>
    </xf>
    <xf numFmtId="0" fontId="4" fillId="3" borderId="1" xfId="5" applyBorder="1" applyAlignment="1">
      <alignment horizontal="left"/>
    </xf>
    <xf numFmtId="0" fontId="4" fillId="3" borderId="1" xfId="3" applyBorder="1" applyAlignment="1">
      <alignment horizontal="center" vertical="center"/>
    </xf>
    <xf numFmtId="0" fontId="15" fillId="3" borderId="1" xfId="3" applyFont="1" applyBorder="1" applyAlignment="1">
      <alignment horizontal="left" vertical="center"/>
    </xf>
    <xf numFmtId="0" fontId="4" fillId="3" borderId="0" xfId="6"/>
    <xf numFmtId="0" fontId="4" fillId="3" borderId="1" xfId="3" applyBorder="1" applyAlignment="1">
      <alignment vertical="center"/>
    </xf>
    <xf numFmtId="0" fontId="6" fillId="0" borderId="1" xfId="1" applyBorder="1" applyAlignment="1">
      <alignment horizontal="left" vertical="center"/>
    </xf>
    <xf numFmtId="0" fontId="4" fillId="3" borderId="1" xfId="9" applyBorder="1" applyAlignment="1">
      <alignment horizontal="center"/>
    </xf>
    <xf numFmtId="0" fontId="4" fillId="3" borderId="1" xfId="9" applyBorder="1" applyAlignment="1">
      <alignment vertical="center"/>
    </xf>
    <xf numFmtId="0" fontId="4" fillId="3" borderId="1" xfId="10" applyBorder="1" applyAlignment="1">
      <alignment horizontal="center"/>
    </xf>
    <xf numFmtId="0" fontId="4" fillId="3" borderId="1" xfId="10" applyBorder="1"/>
    <xf numFmtId="0" fontId="4" fillId="3" borderId="1" xfId="11" applyBorder="1" applyAlignment="1">
      <alignment horizontal="center" vertical="center"/>
    </xf>
    <xf numFmtId="0" fontId="4" fillId="3" borderId="1" xfId="11" applyBorder="1" applyAlignment="1">
      <alignment vertical="center"/>
    </xf>
    <xf numFmtId="0" fontId="4" fillId="3" borderId="1" xfId="12" applyBorder="1" applyAlignment="1">
      <alignment horizontal="center"/>
    </xf>
    <xf numFmtId="0" fontId="4" fillId="3" borderId="1" xfId="12"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7">
    <cellStyle name="Hipervínculo" xfId="1" builtinId="8"/>
    <cellStyle name="Normal" xfId="0" builtinId="0"/>
    <cellStyle name="Normal 15" xfId="3" xr:uid="{4DD838A7-F2A7-4CD4-A15C-04748043BFC8}"/>
    <cellStyle name="Normal 19" xfId="2" xr:uid="{C1B13F2C-CBBE-48DB-AE96-D0AAB95D3CEA}"/>
    <cellStyle name="Normal 213" xfId="5" xr:uid="{D7BE0ABC-8E2B-425C-B8BB-BEDCA809D5FE}"/>
    <cellStyle name="Normal 233" xfId="10" xr:uid="{8202CE47-259B-4118-9A02-094426A2D46A}"/>
    <cellStyle name="Normal 259" xfId="12" xr:uid="{488DC9CA-958A-49CA-89A1-D6D4DAAF81FC}"/>
    <cellStyle name="Normal 29" xfId="14" xr:uid="{0BDE583E-A8D3-4999-A7A8-13D903050507}"/>
    <cellStyle name="Normal 293" xfId="6" xr:uid="{FD73126F-A64F-4AEA-844B-33DDF3CA6857}"/>
    <cellStyle name="Normal 4" xfId="11" xr:uid="{4CF24F7D-83F9-4ADC-B83C-0E7B9A184E9D}"/>
    <cellStyle name="Normal 47" xfId="7" xr:uid="{030A660A-1DB6-49D8-8636-DE2C5BB064B3}"/>
    <cellStyle name="Normal 51" xfId="8" xr:uid="{962DDECD-14DE-45C2-93EE-15F1E5185B77}"/>
    <cellStyle name="Normal 52" xfId="9" xr:uid="{7A7779C7-3BAF-4D0A-BE78-F1B22A3916B3}"/>
    <cellStyle name="Normal 53" xfId="15" xr:uid="{18B7D3F5-7B56-4363-9BA8-19767E1A86FB}"/>
    <cellStyle name="Normal 55" xfId="13" xr:uid="{426DFC8A-B487-4767-916C-BAB8F6A542C0}"/>
    <cellStyle name="Normal 56" xfId="4" xr:uid="{A8ED795E-CF22-462F-9D83-015DC7A36FB1}"/>
    <cellStyle name="Normal 93" xfId="16" xr:uid="{56CA7DAF-6C5E-417B-A9AB-4E512DD877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ervicios.fortin.gob.mx/wp-content/uploads/2024/07/Constancia-secretaria-2024.pdf" TargetMode="External"/><Relationship Id="rId18" Type="http://schemas.openxmlformats.org/officeDocument/2006/relationships/hyperlink" Target="https://servicios.fortin.gob.mx/instalacion-de-un-apiario/" TargetMode="External"/><Relationship Id="rId26" Type="http://schemas.openxmlformats.org/officeDocument/2006/relationships/hyperlink" Target="https://servicios.fortin.gob.mx/inscripcion-de-talleres-culturales/" TargetMode="External"/><Relationship Id="rId39" Type="http://schemas.openxmlformats.org/officeDocument/2006/relationships/hyperlink" Target="https://docs.google.com/document/d/1S-UK_Zh_hb4ogWt5oTlCV3iuMMg6ZIvw/edit?usp=sharing&amp;ouid=116376367496808259621&amp;rtpof=true&amp;sd=true" TargetMode="External"/><Relationship Id="rId3" Type="http://schemas.openxmlformats.org/officeDocument/2006/relationships/hyperlink" Target="https://servicios.fortin.gob.mx/inscripcion-de-talleres-recreativos-para-el-adulto-mayor/" TargetMode="External"/><Relationship Id="rId21" Type="http://schemas.openxmlformats.org/officeDocument/2006/relationships/hyperlink" Target="https://drive.google.com/file/d/1w0T9F4K2oEpb7WSGQoe_lsBjmvElRXlT/view?usp=sharing" TargetMode="External"/><Relationship Id="rId34" Type="http://schemas.openxmlformats.org/officeDocument/2006/relationships/hyperlink" Target="https://drive.google.com/file/d/1_OWNjHXSMg6THuBnelG5uOHjUJTbZaHP/view?usp=share_link" TargetMode="External"/><Relationship Id="rId42" Type="http://schemas.openxmlformats.org/officeDocument/2006/relationships/hyperlink" Target="https://drive.google.com/file/d/12iT7Rn2BpiAu3QTnnsb-eb-pXjq1iJj9/view?usp=sharing" TargetMode="External"/><Relationship Id="rId47" Type="http://schemas.openxmlformats.org/officeDocument/2006/relationships/hyperlink" Target="https://drive.google.com/file/d/16INFCCrekresPrZhNgZL_mARyLLIvCVs/view?usp=sharing" TargetMode="External"/><Relationship Id="rId50" Type="http://schemas.openxmlformats.org/officeDocument/2006/relationships/hyperlink" Target="https://transparencia.fortin.gob.mx/derechos-arco/" TargetMode="External"/><Relationship Id="rId7" Type="http://schemas.openxmlformats.org/officeDocument/2006/relationships/hyperlink" Target="https://www.fortin.gob.mx/plan-alimentario/" TargetMode="External"/><Relationship Id="rId12" Type="http://schemas.openxmlformats.org/officeDocument/2006/relationships/hyperlink" Target="https://servicios.fortin.gob.mx/certificacion-de-constancia/" TargetMode="External"/><Relationship Id="rId17" Type="http://schemas.openxmlformats.org/officeDocument/2006/relationships/hyperlink" Target="https://servicios.fortin.gob.mx/registro-marca-de-fuego-fierros-marcas-tatuajes/" TargetMode="External"/><Relationship Id="rId25" Type="http://schemas.openxmlformats.org/officeDocument/2006/relationships/hyperlink" Target="https://servicios.fortin.gob.mx/prestamo-de-libros/" TargetMode="External"/><Relationship Id="rId33" Type="http://schemas.openxmlformats.org/officeDocument/2006/relationships/hyperlink" Target="https://drive.google.com/file/d/1_OWNjHXSMg6THuBnelG5uOHjUJTbZaHP/view?usp=share_link" TargetMode="External"/><Relationship Id="rId38" Type="http://schemas.openxmlformats.org/officeDocument/2006/relationships/hyperlink" Target="https://docs.google.com/document/d/1S-UK_Zh_hb4ogWt5oTlCV3iuMMg6ZIvw/edit?usp=sharing&amp;ouid=116376367496808259621&amp;rtpof=true&amp;sd=true" TargetMode="External"/><Relationship Id="rId46" Type="http://schemas.openxmlformats.org/officeDocument/2006/relationships/hyperlink" Target="https://drive.google.com/file/d/16INFCCrekresPrZhNgZL_mARyLLIvCVs/view?usp=sharing" TargetMode="External"/><Relationship Id="rId2" Type="http://schemas.openxmlformats.org/officeDocument/2006/relationships/hyperlink" Target="https://servicios.fortin.gob.mx/dif-fortin/" TargetMode="External"/><Relationship Id="rId16" Type="http://schemas.openxmlformats.org/officeDocument/2006/relationships/hyperlink" Target="https://servicios.fortin.gob.mx/renovacion-de-los-registros-de-fierros-marcas-tatuajes/" TargetMode="External"/><Relationship Id="rId20" Type="http://schemas.openxmlformats.org/officeDocument/2006/relationships/hyperlink" Target="https://servicios.fortin.gob.mx/solicitud-de-inscripcion-a-cursos-de-la-coordinacion-de-juventud/" TargetMode="External"/><Relationship Id="rId29" Type="http://schemas.openxmlformats.org/officeDocument/2006/relationships/hyperlink" Target="https://drive.google.com/file/d/1Cj7r7YwZ_m5EcCRsHklJwZNQza9JBodd/view?usp=sharing" TargetMode="External"/><Relationship Id="rId41" Type="http://schemas.openxmlformats.org/officeDocument/2006/relationships/hyperlink" Target="https://drive.google.com/file/d/1fPSD6Rxet0ycZcICsZsB_N0fXD10v0Is/view?usp=share_link" TargetMode="External"/><Relationship Id="rId1" Type="http://schemas.openxmlformats.org/officeDocument/2006/relationships/hyperlink" Target="https://www.fortin.gob.mx/caic/" TargetMode="External"/><Relationship Id="rId6" Type="http://schemas.openxmlformats.org/officeDocument/2006/relationships/hyperlink" Target="https://servicios.fortin.gob.mx/dif-fortin/" TargetMode="External"/><Relationship Id="rId11" Type="http://schemas.openxmlformats.org/officeDocument/2006/relationships/hyperlink" Target="https://servicios.fortin.gob.mx/dif-fortin/" TargetMode="External"/><Relationship Id="rId24" Type="http://schemas.openxmlformats.org/officeDocument/2006/relationships/hyperlink" Target="https://drive.google.com/file/d/1ny_QnHIGElTGqhvj_lqK-4nb8bRGWd0p/view?usp=share_link" TargetMode="External"/><Relationship Id="rId32" Type="http://schemas.openxmlformats.org/officeDocument/2006/relationships/hyperlink" Target="https://drive.google.com/file/d/1Cj7r7YwZ_m5EcCRsHklJwZNQza9JBodd/view?usp=sharing" TargetMode="External"/><Relationship Id="rId37" Type="http://schemas.openxmlformats.org/officeDocument/2006/relationships/hyperlink" Target="https://drive.google.com/file/d/1npcFYhE0RAHsgXzQjCOhyZmQJLyFO79X/view?usp=sharing" TargetMode="External"/><Relationship Id="rId40" Type="http://schemas.openxmlformats.org/officeDocument/2006/relationships/hyperlink" Target="https://drive.google.com/file/d/1fPSD6Rxet0ycZcICsZsB_N0fXD10v0Is/view?usp=sharing" TargetMode="External"/><Relationship Id="rId45" Type="http://schemas.openxmlformats.org/officeDocument/2006/relationships/hyperlink" Target="https://drive.google.com/file/d/1mVf1OUUh3V6SB2UmdHT5389vNAE77UMS/view?usp=share_link" TargetMode="External"/><Relationship Id="rId5" Type="http://schemas.openxmlformats.org/officeDocument/2006/relationships/hyperlink" Target="https://www.fortin.gob.mx/plan-alimentario/" TargetMode="External"/><Relationship Id="rId15" Type="http://schemas.openxmlformats.org/officeDocument/2006/relationships/hyperlink" Target="https://servicios.fortin.gob.mx/registro-marca-de-fuego-fierros-marcas-tatuajes/" TargetMode="External"/><Relationship Id="rId23" Type="http://schemas.openxmlformats.org/officeDocument/2006/relationships/hyperlink" Target="https://drive.google.com/file/d/1w0T9F4K2oEpb7WSGQoe_lsBjmvElRXlT/view?usp=sharing" TargetMode="External"/><Relationship Id="rId28" Type="http://schemas.openxmlformats.org/officeDocument/2006/relationships/hyperlink" Target="https://drive.google.com/file/d/1I049A3EQ_JZwBK9LQUZjqRHATBUtYs_v/view?usp=sharing" TargetMode="External"/><Relationship Id="rId36" Type="http://schemas.openxmlformats.org/officeDocument/2006/relationships/hyperlink" Target="https://drive.google.com/file/d/1npcFYhE0RAHsgXzQjCOhyZmQJLyFO79X/view?usp=sharing" TargetMode="External"/><Relationship Id="rId49" Type="http://schemas.openxmlformats.org/officeDocument/2006/relationships/hyperlink" Target="https://drive.google.com/file/d/1l7yanj9Ej8Jc4MwgAIcocfOKPhs6ncB9/view?usp=sharing" TargetMode="External"/><Relationship Id="rId10" Type="http://schemas.openxmlformats.org/officeDocument/2006/relationships/hyperlink" Target="https://servicios.fortin.gob.mx/dif-fortin/" TargetMode="External"/><Relationship Id="rId19" Type="http://schemas.openxmlformats.org/officeDocument/2006/relationships/hyperlink" Target="https://servicios.fortin.gob.mx/solicitud-de-inscripcion-a-cursos-de-la-coordinacion-de-juventud/" TargetMode="External"/><Relationship Id="rId31" Type="http://schemas.openxmlformats.org/officeDocument/2006/relationships/hyperlink" Target="https://drive.google.com/file/d/1Cj7r7YwZ_m5EcCRsHklJwZNQza9JBodd/view?usp=sharing" TargetMode="External"/><Relationship Id="rId44" Type="http://schemas.openxmlformats.org/officeDocument/2006/relationships/hyperlink" Target="https://drive.google.com/file/d/1mVf1OUUh3V6SB2UmdHT5389vNAE77UMS/view?usp=sharing" TargetMode="External"/><Relationship Id="rId4" Type="http://schemas.openxmlformats.org/officeDocument/2006/relationships/hyperlink" Target="https://servicios.fortin.gob.mx/dif-fortin/" TargetMode="External"/><Relationship Id="rId9" Type="http://schemas.openxmlformats.org/officeDocument/2006/relationships/hyperlink" Target="https://www.fortin.gob.mx/plan-alimentario/" TargetMode="External"/><Relationship Id="rId14" Type="http://schemas.openxmlformats.org/officeDocument/2006/relationships/hyperlink" Target="https://servicios.fortin.gob.mx/manifiesto-ganadero/" TargetMode="External"/><Relationship Id="rId22" Type="http://schemas.openxmlformats.org/officeDocument/2006/relationships/hyperlink" Target="https://drive.google.com/file/d/1ny_QnHIGElTGqhvj_lqK-4nb8bRGWd0p/view?usp=share_link" TargetMode="External"/><Relationship Id="rId27" Type="http://schemas.openxmlformats.org/officeDocument/2006/relationships/hyperlink" Target="https://drive.google.com/file/d/1I049A3EQ_JZwBK9LQUZjqRHATBUtYs_v/view?usp=sharing" TargetMode="External"/><Relationship Id="rId30" Type="http://schemas.openxmlformats.org/officeDocument/2006/relationships/hyperlink" Target="https://drive.google.com/file/d/1Cj7r7YwZ_m5EcCRsHklJwZNQza9JBodd/view?usp=sharing" TargetMode="External"/><Relationship Id="rId35" Type="http://schemas.openxmlformats.org/officeDocument/2006/relationships/hyperlink" Target="https://servicios.fortin.gob.mx/reconocimiento-de-hijos/" TargetMode="External"/><Relationship Id="rId43" Type="http://schemas.openxmlformats.org/officeDocument/2006/relationships/hyperlink" Target="https://drive.google.com/file/d/12iT7Rn2BpiAu3QTnnsb-eb-pXjq1iJj9/view?usp=share_link" TargetMode="External"/><Relationship Id="rId48" Type="http://schemas.openxmlformats.org/officeDocument/2006/relationships/hyperlink" Target="https://drive.google.com/file/d/1l7yanj9Ej8Jc4MwgAIcocfOKPhs6ncB9/view?usp=sharing" TargetMode="External"/><Relationship Id="rId8" Type="http://schemas.openxmlformats.org/officeDocument/2006/relationships/hyperlink" Target="https://servicios.fortin.gob.mx/dif-fortin/" TargetMode="External"/><Relationship Id="rId51" Type="http://schemas.openxmlformats.org/officeDocument/2006/relationships/hyperlink" Target="https://transparencia.fortin.gob.mx/derechos-arc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tencionciudad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48"/>
  <sheetViews>
    <sheetView tabSelected="1" topLeftCell="A39" workbookViewId="0">
      <selection activeCell="B40" sqref="B40"/>
    </sheetView>
  </sheetViews>
  <sheetFormatPr baseColWidth="10" defaultColWidth="9.125" defaultRowHeight="1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8" bestFit="1" customWidth="1"/>
  </cols>
  <sheetData>
    <row r="1" spans="1:67" hidden="1">
      <c r="A1" t="s">
        <v>0</v>
      </c>
    </row>
    <row r="2" spans="1:67">
      <c r="A2" s="77" t="s">
        <v>1</v>
      </c>
      <c r="B2" s="78"/>
      <c r="C2" s="78"/>
      <c r="D2" s="77" t="s">
        <v>2</v>
      </c>
      <c r="E2" s="78"/>
      <c r="F2" s="78"/>
      <c r="G2" s="77" t="s">
        <v>3</v>
      </c>
      <c r="H2" s="78"/>
      <c r="I2" s="78"/>
    </row>
    <row r="3" spans="1:67">
      <c r="A3" s="79" t="s">
        <v>4</v>
      </c>
      <c r="B3" s="78"/>
      <c r="C3" s="78"/>
      <c r="D3" s="79" t="s">
        <v>5</v>
      </c>
      <c r="E3" s="78"/>
      <c r="F3" s="78"/>
      <c r="G3" s="79" t="s">
        <v>6</v>
      </c>
      <c r="H3" s="78"/>
      <c r="I3" s="78"/>
    </row>
    <row r="4" spans="1:67"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6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67">
      <c r="A6" s="77" t="s">
        <v>42</v>
      </c>
      <c r="B6" s="78"/>
      <c r="C6" s="78"/>
      <c r="D6" s="78"/>
      <c r="E6" s="78"/>
      <c r="F6" s="78"/>
      <c r="G6" s="78"/>
      <c r="H6" s="78"/>
      <c r="I6" s="78"/>
      <c r="J6" s="78"/>
      <c r="K6" s="78"/>
      <c r="L6" s="78"/>
      <c r="M6" s="78"/>
      <c r="N6" s="78"/>
      <c r="O6" s="78"/>
      <c r="P6" s="78"/>
      <c r="Q6" s="78"/>
      <c r="R6" s="78"/>
      <c r="S6" s="78"/>
      <c r="T6" s="78"/>
      <c r="U6" s="78"/>
      <c r="V6" s="78"/>
      <c r="W6" s="78"/>
      <c r="X6" s="78"/>
      <c r="Y6" s="78"/>
      <c r="Z6" s="78"/>
      <c r="AA6" s="78"/>
      <c r="AB6" s="78"/>
    </row>
    <row r="7" spans="1:67"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67" ht="30">
      <c r="A8" s="3">
        <v>2025</v>
      </c>
      <c r="B8" s="4">
        <v>45748</v>
      </c>
      <c r="C8" s="4">
        <v>45838</v>
      </c>
      <c r="D8" s="5" t="s">
        <v>255</v>
      </c>
      <c r="E8" s="5" t="s">
        <v>256</v>
      </c>
      <c r="F8" s="6" t="s">
        <v>257</v>
      </c>
      <c r="G8" s="5" t="s">
        <v>258</v>
      </c>
      <c r="H8" s="7" t="s">
        <v>259</v>
      </c>
      <c r="I8" s="6" t="s">
        <v>260</v>
      </c>
      <c r="J8" s="5"/>
      <c r="K8" s="5"/>
      <c r="L8" s="5" t="s">
        <v>261</v>
      </c>
      <c r="M8" s="5" t="s">
        <v>262</v>
      </c>
      <c r="N8" s="5" t="s">
        <v>262</v>
      </c>
      <c r="O8" s="5" t="s">
        <v>263</v>
      </c>
      <c r="P8" s="3">
        <v>24</v>
      </c>
      <c r="Q8" s="5" t="s">
        <v>264</v>
      </c>
      <c r="R8" s="5" t="s">
        <v>265</v>
      </c>
      <c r="S8" s="3">
        <v>1</v>
      </c>
      <c r="T8" s="5" t="s">
        <v>266</v>
      </c>
      <c r="U8" s="5" t="s">
        <v>267</v>
      </c>
      <c r="V8" s="8" t="s">
        <v>268</v>
      </c>
      <c r="W8" s="3">
        <v>25</v>
      </c>
      <c r="X8" s="3">
        <v>1</v>
      </c>
      <c r="Y8" s="5"/>
      <c r="Z8" s="5" t="s">
        <v>269</v>
      </c>
      <c r="AA8" s="4">
        <v>45859</v>
      </c>
      <c r="AB8" s="5" t="s">
        <v>270</v>
      </c>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row>
    <row r="9" spans="1:67" ht="45">
      <c r="A9" s="3">
        <v>2025</v>
      </c>
      <c r="B9" s="4">
        <v>45748</v>
      </c>
      <c r="C9" s="4">
        <v>45838</v>
      </c>
      <c r="D9" s="5" t="s">
        <v>271</v>
      </c>
      <c r="E9" s="5" t="s">
        <v>272</v>
      </c>
      <c r="F9" s="5" t="s">
        <v>273</v>
      </c>
      <c r="G9" s="5" t="s">
        <v>258</v>
      </c>
      <c r="H9" s="8" t="s">
        <v>274</v>
      </c>
      <c r="I9" s="6" t="s">
        <v>275</v>
      </c>
      <c r="J9" s="5"/>
      <c r="K9" s="5"/>
      <c r="L9" s="5" t="s">
        <v>261</v>
      </c>
      <c r="M9" s="5" t="s">
        <v>261</v>
      </c>
      <c r="N9" s="5" t="s">
        <v>262</v>
      </c>
      <c r="O9" s="5" t="s">
        <v>262</v>
      </c>
      <c r="P9" s="3">
        <v>11</v>
      </c>
      <c r="Q9" s="5" t="s">
        <v>264</v>
      </c>
      <c r="R9" s="5" t="s">
        <v>265</v>
      </c>
      <c r="S9" s="3">
        <v>1</v>
      </c>
      <c r="T9" s="5" t="s">
        <v>276</v>
      </c>
      <c r="U9" s="5" t="s">
        <v>267</v>
      </c>
      <c r="V9" s="8" t="s">
        <v>268</v>
      </c>
      <c r="W9" s="3">
        <v>25</v>
      </c>
      <c r="X9" s="3">
        <v>1</v>
      </c>
      <c r="Y9" s="5"/>
      <c r="Z9" s="5" t="s">
        <v>277</v>
      </c>
      <c r="AA9" s="4">
        <v>45859</v>
      </c>
      <c r="AB9" s="9" t="s">
        <v>278</v>
      </c>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row>
    <row r="10" spans="1:67" ht="60">
      <c r="A10" s="3">
        <v>2025</v>
      </c>
      <c r="B10" s="4">
        <v>45748</v>
      </c>
      <c r="C10" s="4">
        <v>45838</v>
      </c>
      <c r="D10" s="5" t="s">
        <v>279</v>
      </c>
      <c r="E10" s="9" t="s">
        <v>280</v>
      </c>
      <c r="F10" s="5" t="s">
        <v>281</v>
      </c>
      <c r="G10" s="5" t="s">
        <v>258</v>
      </c>
      <c r="H10" s="8" t="s">
        <v>282</v>
      </c>
      <c r="I10" s="10" t="s">
        <v>283</v>
      </c>
      <c r="J10" s="9"/>
      <c r="K10" s="9"/>
      <c r="L10" s="5" t="s">
        <v>261</v>
      </c>
      <c r="M10" s="5" t="s">
        <v>262</v>
      </c>
      <c r="N10" s="5" t="s">
        <v>262</v>
      </c>
      <c r="O10" s="5" t="s">
        <v>262</v>
      </c>
      <c r="P10" s="3">
        <v>22</v>
      </c>
      <c r="Q10" s="5" t="s">
        <v>264</v>
      </c>
      <c r="R10" s="5" t="s">
        <v>265</v>
      </c>
      <c r="S10" s="3">
        <v>1</v>
      </c>
      <c r="T10" s="5" t="s">
        <v>284</v>
      </c>
      <c r="U10" s="5" t="s">
        <v>267</v>
      </c>
      <c r="V10" s="8" t="s">
        <v>268</v>
      </c>
      <c r="W10" s="3">
        <v>25</v>
      </c>
      <c r="X10" s="3">
        <v>1</v>
      </c>
      <c r="Y10" s="5"/>
      <c r="Z10" s="5" t="s">
        <v>285</v>
      </c>
      <c r="AA10" s="4">
        <v>45859</v>
      </c>
      <c r="AB10" s="5" t="s">
        <v>278</v>
      </c>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row>
    <row r="11" spans="1:67" ht="60">
      <c r="A11" s="3">
        <v>2025</v>
      </c>
      <c r="B11" s="4">
        <v>45748</v>
      </c>
      <c r="C11" s="4">
        <v>45838</v>
      </c>
      <c r="D11" s="5" t="s">
        <v>286</v>
      </c>
      <c r="E11" s="9" t="s">
        <v>287</v>
      </c>
      <c r="F11" s="10" t="s">
        <v>288</v>
      </c>
      <c r="G11" s="5" t="s">
        <v>258</v>
      </c>
      <c r="H11" s="8" t="s">
        <v>282</v>
      </c>
      <c r="I11" s="10" t="s">
        <v>289</v>
      </c>
      <c r="J11" s="9"/>
      <c r="K11" s="9"/>
      <c r="L11" s="5" t="s">
        <v>261</v>
      </c>
      <c r="M11" s="5" t="s">
        <v>262</v>
      </c>
      <c r="N11" s="5" t="s">
        <v>262</v>
      </c>
      <c r="O11" s="5" t="s">
        <v>290</v>
      </c>
      <c r="P11" s="3">
        <v>22</v>
      </c>
      <c r="Q11" s="5" t="s">
        <v>264</v>
      </c>
      <c r="R11" s="5" t="s">
        <v>265</v>
      </c>
      <c r="S11" s="3">
        <v>1</v>
      </c>
      <c r="T11" s="5" t="s">
        <v>284</v>
      </c>
      <c r="U11" s="5" t="s">
        <v>267</v>
      </c>
      <c r="V11" s="8" t="s">
        <v>268</v>
      </c>
      <c r="W11" s="3">
        <v>25</v>
      </c>
      <c r="X11" s="3">
        <v>1</v>
      </c>
      <c r="Y11" s="5"/>
      <c r="Z11" s="9" t="s">
        <v>285</v>
      </c>
      <c r="AA11" s="4">
        <v>45859</v>
      </c>
      <c r="AB11" s="5" t="s">
        <v>278</v>
      </c>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row>
    <row r="12" spans="1:67" ht="45">
      <c r="A12" s="3">
        <v>2025</v>
      </c>
      <c r="B12" s="4">
        <v>45748</v>
      </c>
      <c r="C12" s="4">
        <v>45838</v>
      </c>
      <c r="D12" s="5" t="s">
        <v>291</v>
      </c>
      <c r="E12" s="11" t="s">
        <v>287</v>
      </c>
      <c r="F12" s="12" t="s">
        <v>288</v>
      </c>
      <c r="G12" s="5" t="s">
        <v>258</v>
      </c>
      <c r="H12" s="8" t="s">
        <v>282</v>
      </c>
      <c r="I12" s="12" t="s">
        <v>292</v>
      </c>
      <c r="J12" s="11"/>
      <c r="K12" s="11"/>
      <c r="L12" s="5" t="s">
        <v>261</v>
      </c>
      <c r="M12" s="5" t="s">
        <v>262</v>
      </c>
      <c r="N12" s="5" t="s">
        <v>262</v>
      </c>
      <c r="O12" s="5" t="s">
        <v>290</v>
      </c>
      <c r="P12" s="3">
        <v>22</v>
      </c>
      <c r="Q12" s="5" t="s">
        <v>264</v>
      </c>
      <c r="R12" s="5" t="s">
        <v>265</v>
      </c>
      <c r="S12" s="3">
        <v>1</v>
      </c>
      <c r="T12" s="5" t="s">
        <v>284</v>
      </c>
      <c r="U12" s="5" t="s">
        <v>267</v>
      </c>
      <c r="V12" s="8" t="s">
        <v>268</v>
      </c>
      <c r="W12" s="3">
        <v>25</v>
      </c>
      <c r="X12" s="3">
        <v>1</v>
      </c>
      <c r="Y12" s="5"/>
      <c r="Z12" s="9" t="s">
        <v>285</v>
      </c>
      <c r="AA12" s="4">
        <v>45859</v>
      </c>
      <c r="AB12" s="5" t="s">
        <v>293</v>
      </c>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row>
    <row r="13" spans="1:67" ht="30">
      <c r="A13" s="3">
        <v>2025</v>
      </c>
      <c r="B13" s="4">
        <v>45748</v>
      </c>
      <c r="C13" s="4">
        <v>45838</v>
      </c>
      <c r="D13" s="5" t="s">
        <v>294</v>
      </c>
      <c r="E13" s="5" t="s">
        <v>295</v>
      </c>
      <c r="F13" s="5" t="s">
        <v>281</v>
      </c>
      <c r="G13" s="5" t="s">
        <v>258</v>
      </c>
      <c r="H13" s="5"/>
      <c r="I13" s="6" t="s">
        <v>296</v>
      </c>
      <c r="J13" s="5"/>
      <c r="K13" s="5"/>
      <c r="L13" s="5" t="s">
        <v>261</v>
      </c>
      <c r="M13" s="5" t="s">
        <v>262</v>
      </c>
      <c r="N13" s="5" t="s">
        <v>262</v>
      </c>
      <c r="O13" s="5" t="s">
        <v>263</v>
      </c>
      <c r="P13" s="3">
        <v>20</v>
      </c>
      <c r="Q13" s="5" t="s">
        <v>264</v>
      </c>
      <c r="R13" s="5" t="s">
        <v>265</v>
      </c>
      <c r="S13" s="3">
        <v>1</v>
      </c>
      <c r="T13" s="5" t="s">
        <v>297</v>
      </c>
      <c r="U13" s="5" t="s">
        <v>267</v>
      </c>
      <c r="V13" s="8" t="s">
        <v>268</v>
      </c>
      <c r="W13" s="3">
        <v>25</v>
      </c>
      <c r="X13" s="3">
        <v>1</v>
      </c>
      <c r="Y13" s="5"/>
      <c r="Z13" s="9" t="s">
        <v>298</v>
      </c>
      <c r="AA13" s="4">
        <v>45859</v>
      </c>
      <c r="AB13" s="9" t="s">
        <v>299</v>
      </c>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row>
    <row r="14" spans="1:67">
      <c r="A14" s="13">
        <v>2025</v>
      </c>
      <c r="B14" s="14">
        <v>45748</v>
      </c>
      <c r="C14" s="15">
        <v>45838</v>
      </c>
      <c r="D14" s="16" t="s">
        <v>300</v>
      </c>
      <c r="E14" s="16" t="s">
        <v>301</v>
      </c>
      <c r="F14" s="16" t="s">
        <v>302</v>
      </c>
      <c r="G14" s="16" t="s">
        <v>258</v>
      </c>
      <c r="H14" s="17"/>
      <c r="I14" s="16" t="s">
        <v>303</v>
      </c>
      <c r="J14" s="16"/>
      <c r="K14" s="15"/>
      <c r="L14" s="16" t="s">
        <v>304</v>
      </c>
      <c r="M14" s="16" t="s">
        <v>305</v>
      </c>
      <c r="N14" s="16" t="s">
        <v>306</v>
      </c>
      <c r="O14" s="16" t="s">
        <v>307</v>
      </c>
      <c r="P14" s="13">
        <v>15</v>
      </c>
      <c r="Q14" s="16" t="s">
        <v>264</v>
      </c>
      <c r="R14" s="16" t="s">
        <v>265</v>
      </c>
      <c r="S14" s="13">
        <v>15</v>
      </c>
      <c r="T14" s="16" t="s">
        <v>308</v>
      </c>
      <c r="U14" s="16" t="s">
        <v>309</v>
      </c>
      <c r="V14" s="16"/>
      <c r="W14" s="13">
        <v>15</v>
      </c>
      <c r="X14" s="3">
        <v>1</v>
      </c>
      <c r="Y14" s="16"/>
      <c r="Z14" s="16" t="s">
        <v>310</v>
      </c>
      <c r="AA14" s="15">
        <v>45838</v>
      </c>
      <c r="AB14" s="18" t="s">
        <v>311</v>
      </c>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row>
    <row r="15" spans="1:67" ht="126" customHeight="1">
      <c r="A15" s="20">
        <v>2025</v>
      </c>
      <c r="B15" s="21">
        <v>45658</v>
      </c>
      <c r="C15" s="21">
        <v>45747</v>
      </c>
      <c r="D15" s="22" t="s">
        <v>312</v>
      </c>
      <c r="E15" s="23" t="s">
        <v>313</v>
      </c>
      <c r="F15" s="23" t="s">
        <v>314</v>
      </c>
      <c r="G15" s="20" t="s">
        <v>258</v>
      </c>
      <c r="H15" s="24" t="s">
        <v>315</v>
      </c>
      <c r="I15" s="23" t="s">
        <v>316</v>
      </c>
      <c r="J15" s="25" t="s">
        <v>317</v>
      </c>
      <c r="K15" s="23"/>
      <c r="L15" s="23" t="s">
        <v>318</v>
      </c>
      <c r="M15" s="22" t="s">
        <v>319</v>
      </c>
      <c r="N15" s="22" t="s">
        <v>320</v>
      </c>
      <c r="O15" s="23" t="s">
        <v>321</v>
      </c>
      <c r="P15" s="23">
        <v>1</v>
      </c>
      <c r="Q15" s="23" t="s">
        <v>322</v>
      </c>
      <c r="R15" s="26" t="s">
        <v>323</v>
      </c>
      <c r="S15" s="23">
        <v>1</v>
      </c>
      <c r="T15" s="23" t="s">
        <v>324</v>
      </c>
      <c r="U15" s="23" t="s">
        <v>325</v>
      </c>
      <c r="V15" s="23" t="s">
        <v>262</v>
      </c>
      <c r="W15" s="23"/>
      <c r="X15" s="3">
        <v>1</v>
      </c>
      <c r="Y15" s="23"/>
      <c r="Z15" s="23" t="s">
        <v>326</v>
      </c>
      <c r="AA15" s="27">
        <v>45774</v>
      </c>
      <c r="AB15" s="22" t="s">
        <v>327</v>
      </c>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row>
    <row r="16" spans="1:67" ht="96.75" customHeight="1">
      <c r="A16" s="20">
        <v>2025</v>
      </c>
      <c r="B16" s="21">
        <v>45658</v>
      </c>
      <c r="C16" s="21">
        <v>45747</v>
      </c>
      <c r="D16" s="22" t="s">
        <v>328</v>
      </c>
      <c r="E16" s="23" t="s">
        <v>329</v>
      </c>
      <c r="F16" s="23" t="s">
        <v>330</v>
      </c>
      <c r="G16" s="20" t="s">
        <v>258</v>
      </c>
      <c r="H16" s="24" t="s">
        <v>331</v>
      </c>
      <c r="I16" s="23" t="s">
        <v>332</v>
      </c>
      <c r="J16" s="29"/>
      <c r="K16" s="20"/>
      <c r="L16" s="23" t="s">
        <v>333</v>
      </c>
      <c r="M16" s="22" t="s">
        <v>334</v>
      </c>
      <c r="N16" s="30" t="s">
        <v>335</v>
      </c>
      <c r="O16" s="29" t="s">
        <v>336</v>
      </c>
      <c r="P16" s="29">
        <v>1</v>
      </c>
      <c r="Q16" s="29" t="s">
        <v>322</v>
      </c>
      <c r="R16" s="29" t="s">
        <v>337</v>
      </c>
      <c r="S16" s="29">
        <v>1</v>
      </c>
      <c r="T16" s="29" t="s">
        <v>338</v>
      </c>
      <c r="U16" s="29" t="s">
        <v>325</v>
      </c>
      <c r="V16" s="29" t="s">
        <v>262</v>
      </c>
      <c r="W16" s="29"/>
      <c r="X16" s="3">
        <v>1</v>
      </c>
      <c r="Y16" s="29"/>
      <c r="Z16" s="29" t="s">
        <v>326</v>
      </c>
      <c r="AA16" s="31">
        <v>45774</v>
      </c>
      <c r="AB16" s="32" t="s">
        <v>327</v>
      </c>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row>
    <row r="17" spans="1:67" ht="121.5" customHeight="1">
      <c r="A17" s="20">
        <v>2025</v>
      </c>
      <c r="B17" s="21">
        <v>45658</v>
      </c>
      <c r="C17" s="21">
        <v>45747</v>
      </c>
      <c r="D17" s="22" t="s">
        <v>339</v>
      </c>
      <c r="E17" s="23" t="s">
        <v>340</v>
      </c>
      <c r="F17" s="23" t="s">
        <v>341</v>
      </c>
      <c r="G17" s="20" t="s">
        <v>258</v>
      </c>
      <c r="H17" s="24" t="s">
        <v>342</v>
      </c>
      <c r="I17" s="23" t="s">
        <v>343</v>
      </c>
      <c r="J17" s="29"/>
      <c r="K17" s="23"/>
      <c r="L17" s="23" t="s">
        <v>344</v>
      </c>
      <c r="M17" s="22" t="s">
        <v>345</v>
      </c>
      <c r="N17" s="30" t="s">
        <v>335</v>
      </c>
      <c r="O17" s="29" t="s">
        <v>346</v>
      </c>
      <c r="P17" s="29">
        <v>1</v>
      </c>
      <c r="Q17" s="29" t="s">
        <v>322</v>
      </c>
      <c r="R17" s="29" t="s">
        <v>337</v>
      </c>
      <c r="S17" s="29">
        <v>1</v>
      </c>
      <c r="T17" s="29" t="s">
        <v>347</v>
      </c>
      <c r="U17" s="29" t="s">
        <v>325</v>
      </c>
      <c r="V17" s="29" t="s">
        <v>262</v>
      </c>
      <c r="W17" s="29"/>
      <c r="X17" s="3">
        <v>1</v>
      </c>
      <c r="Y17" s="29"/>
      <c r="Z17" s="29" t="s">
        <v>326</v>
      </c>
      <c r="AA17" s="31">
        <v>45774</v>
      </c>
      <c r="AB17" s="32" t="s">
        <v>327</v>
      </c>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row>
    <row r="18" spans="1:67" ht="124.5" customHeight="1">
      <c r="A18" s="20">
        <v>2025</v>
      </c>
      <c r="B18" s="21">
        <v>45658</v>
      </c>
      <c r="C18" s="21">
        <v>45747</v>
      </c>
      <c r="D18" s="22" t="s">
        <v>348</v>
      </c>
      <c r="E18" s="23" t="s">
        <v>349</v>
      </c>
      <c r="F18" s="23" t="s">
        <v>330</v>
      </c>
      <c r="G18" s="20" t="s">
        <v>258</v>
      </c>
      <c r="H18" s="24" t="s">
        <v>350</v>
      </c>
      <c r="I18" s="23" t="s">
        <v>351</v>
      </c>
      <c r="J18" s="29"/>
      <c r="K18" s="23"/>
      <c r="L18" s="23" t="s">
        <v>352</v>
      </c>
      <c r="M18" s="22" t="s">
        <v>345</v>
      </c>
      <c r="N18" s="22" t="s">
        <v>353</v>
      </c>
      <c r="O18" s="23" t="s">
        <v>346</v>
      </c>
      <c r="P18" s="23">
        <v>1</v>
      </c>
      <c r="Q18" s="23" t="s">
        <v>322</v>
      </c>
      <c r="R18" s="23" t="s">
        <v>337</v>
      </c>
      <c r="S18" s="23">
        <v>1</v>
      </c>
      <c r="T18" s="23" t="s">
        <v>354</v>
      </c>
      <c r="U18" s="23" t="s">
        <v>325</v>
      </c>
      <c r="V18" s="23" t="s">
        <v>262</v>
      </c>
      <c r="W18" s="23"/>
      <c r="X18" s="3">
        <v>1</v>
      </c>
      <c r="Y18" s="23"/>
      <c r="Z18" s="23" t="s">
        <v>326</v>
      </c>
      <c r="AA18" s="27">
        <v>45774</v>
      </c>
      <c r="AB18" s="32" t="s">
        <v>327</v>
      </c>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row>
    <row r="19" spans="1:67" ht="125.25" customHeight="1">
      <c r="A19" s="20">
        <v>2025</v>
      </c>
      <c r="B19" s="21">
        <v>45658</v>
      </c>
      <c r="C19" s="21">
        <v>45747</v>
      </c>
      <c r="D19" s="22" t="s">
        <v>355</v>
      </c>
      <c r="E19" s="23" t="s">
        <v>356</v>
      </c>
      <c r="F19" s="23" t="s">
        <v>357</v>
      </c>
      <c r="G19" s="20" t="s">
        <v>258</v>
      </c>
      <c r="H19" s="34" t="s">
        <v>358</v>
      </c>
      <c r="I19" s="23" t="s">
        <v>359</v>
      </c>
      <c r="J19" s="20"/>
      <c r="K19" s="35"/>
      <c r="L19" s="23" t="s">
        <v>360</v>
      </c>
      <c r="M19" s="22" t="s">
        <v>361</v>
      </c>
      <c r="N19" s="30" t="s">
        <v>335</v>
      </c>
      <c r="O19" s="23" t="s">
        <v>346</v>
      </c>
      <c r="P19" s="23">
        <v>1</v>
      </c>
      <c r="Q19" s="23" t="s">
        <v>322</v>
      </c>
      <c r="R19" s="23" t="s">
        <v>337</v>
      </c>
      <c r="S19" s="29">
        <v>1</v>
      </c>
      <c r="T19" s="23" t="s">
        <v>362</v>
      </c>
      <c r="U19" s="29" t="s">
        <v>325</v>
      </c>
      <c r="V19" s="29" t="s">
        <v>262</v>
      </c>
      <c r="W19" s="29"/>
      <c r="X19" s="3">
        <v>1</v>
      </c>
      <c r="Y19" s="29"/>
      <c r="Z19" s="29" t="s">
        <v>326</v>
      </c>
      <c r="AA19" s="31">
        <v>45774</v>
      </c>
      <c r="AB19" s="32" t="s">
        <v>327</v>
      </c>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row>
    <row r="20" spans="1:67" ht="114.75" customHeight="1">
      <c r="A20" s="23">
        <v>2025</v>
      </c>
      <c r="B20" s="27">
        <v>45658</v>
      </c>
      <c r="C20" s="27">
        <v>45747</v>
      </c>
      <c r="D20" s="22" t="s">
        <v>363</v>
      </c>
      <c r="E20" s="23" t="s">
        <v>364</v>
      </c>
      <c r="F20" s="23" t="s">
        <v>357</v>
      </c>
      <c r="G20" s="23" t="s">
        <v>258</v>
      </c>
      <c r="H20" s="36" t="s">
        <v>365</v>
      </c>
      <c r="I20" s="23" t="s">
        <v>366</v>
      </c>
      <c r="J20" s="23"/>
      <c r="K20" s="23"/>
      <c r="L20" s="23" t="s">
        <v>367</v>
      </c>
      <c r="M20" s="22" t="s">
        <v>361</v>
      </c>
      <c r="N20" s="22" t="s">
        <v>335</v>
      </c>
      <c r="O20" s="23" t="s">
        <v>336</v>
      </c>
      <c r="P20" s="23">
        <v>1</v>
      </c>
      <c r="Q20" s="23" t="s">
        <v>322</v>
      </c>
      <c r="R20" s="23" t="s">
        <v>337</v>
      </c>
      <c r="S20" s="23">
        <v>1</v>
      </c>
      <c r="T20" s="23" t="s">
        <v>368</v>
      </c>
      <c r="U20" s="23" t="s">
        <v>325</v>
      </c>
      <c r="V20" s="23" t="s">
        <v>262</v>
      </c>
      <c r="W20" s="23"/>
      <c r="X20" s="3">
        <v>1</v>
      </c>
      <c r="Y20" s="23"/>
      <c r="Z20" s="23" t="s">
        <v>326</v>
      </c>
      <c r="AA20" s="27">
        <v>45774</v>
      </c>
      <c r="AB20" s="32" t="s">
        <v>327</v>
      </c>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row>
    <row r="21" spans="1:67" ht="15.75" customHeight="1">
      <c r="A21" s="3">
        <v>2025</v>
      </c>
      <c r="B21" s="4">
        <v>45748</v>
      </c>
      <c r="C21" s="4">
        <v>45838</v>
      </c>
      <c r="D21" s="5" t="s">
        <v>369</v>
      </c>
      <c r="E21" s="5" t="s">
        <v>370</v>
      </c>
      <c r="F21" s="5" t="s">
        <v>371</v>
      </c>
      <c r="G21" s="5" t="s">
        <v>258</v>
      </c>
      <c r="H21" s="37" t="s">
        <v>372</v>
      </c>
      <c r="I21" s="5" t="s">
        <v>373</v>
      </c>
      <c r="J21" s="7" t="s">
        <v>374</v>
      </c>
      <c r="K21" s="5"/>
      <c r="L21" s="5" t="s">
        <v>375</v>
      </c>
      <c r="M21" s="5" t="s">
        <v>262</v>
      </c>
      <c r="N21" s="5" t="s">
        <v>262</v>
      </c>
      <c r="O21" s="5" t="s">
        <v>376</v>
      </c>
      <c r="P21" s="3">
        <v>2</v>
      </c>
      <c r="Q21" s="38" t="s">
        <v>264</v>
      </c>
      <c r="R21" s="38" t="s">
        <v>265</v>
      </c>
      <c r="S21" s="3">
        <v>1</v>
      </c>
      <c r="T21" s="5" t="s">
        <v>377</v>
      </c>
      <c r="U21" s="5" t="s">
        <v>378</v>
      </c>
      <c r="V21" s="5"/>
      <c r="W21" s="3">
        <v>2</v>
      </c>
      <c r="X21" s="3">
        <v>1</v>
      </c>
      <c r="Y21" s="5"/>
      <c r="Z21" s="5" t="s">
        <v>379</v>
      </c>
      <c r="AA21" s="39">
        <v>45586</v>
      </c>
      <c r="AB21" s="40" t="s">
        <v>380</v>
      </c>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row>
    <row r="22" spans="1:67" ht="15.75" customHeight="1">
      <c r="A22" s="3">
        <v>2025</v>
      </c>
      <c r="B22" s="4">
        <v>45748</v>
      </c>
      <c r="C22" s="4">
        <v>45838</v>
      </c>
      <c r="D22" s="5" t="s">
        <v>381</v>
      </c>
      <c r="E22" s="5" t="s">
        <v>382</v>
      </c>
      <c r="F22" s="5" t="s">
        <v>383</v>
      </c>
      <c r="G22" s="5" t="s">
        <v>384</v>
      </c>
      <c r="H22" s="8" t="s">
        <v>385</v>
      </c>
      <c r="I22" s="5" t="s">
        <v>386</v>
      </c>
      <c r="J22" s="5"/>
      <c r="K22" s="4">
        <v>45473</v>
      </c>
      <c r="L22" s="5" t="s">
        <v>387</v>
      </c>
      <c r="M22" s="5" t="s">
        <v>388</v>
      </c>
      <c r="N22" s="5" t="s">
        <v>388</v>
      </c>
      <c r="O22" s="5" t="s">
        <v>389</v>
      </c>
      <c r="P22" s="3">
        <v>5</v>
      </c>
      <c r="Q22" s="5" t="s">
        <v>390</v>
      </c>
      <c r="R22" s="5" t="s">
        <v>391</v>
      </c>
      <c r="S22" s="3">
        <v>13</v>
      </c>
      <c r="T22" s="5" t="s">
        <v>392</v>
      </c>
      <c r="U22" s="5" t="s">
        <v>392</v>
      </c>
      <c r="V22" s="5" t="s">
        <v>393</v>
      </c>
      <c r="W22" s="3">
        <v>5</v>
      </c>
      <c r="X22" s="3">
        <v>1</v>
      </c>
      <c r="Y22" s="8" t="s">
        <v>394</v>
      </c>
      <c r="Z22" s="5" t="s">
        <v>395</v>
      </c>
      <c r="AA22" s="4">
        <v>45859</v>
      </c>
      <c r="AB22" s="5" t="s">
        <v>396</v>
      </c>
    </row>
    <row r="23" spans="1:67" ht="15.75" customHeight="1">
      <c r="A23" s="3">
        <v>2025</v>
      </c>
      <c r="B23" s="4">
        <v>45748</v>
      </c>
      <c r="C23" s="4">
        <v>45838</v>
      </c>
      <c r="D23" s="5" t="s">
        <v>397</v>
      </c>
      <c r="E23" s="5" t="s">
        <v>398</v>
      </c>
      <c r="F23" s="5" t="s">
        <v>399</v>
      </c>
      <c r="G23" s="5" t="s">
        <v>384</v>
      </c>
      <c r="H23" s="8" t="s">
        <v>385</v>
      </c>
      <c r="I23" s="5" t="s">
        <v>400</v>
      </c>
      <c r="J23" s="5"/>
      <c r="K23" s="4">
        <v>45473</v>
      </c>
      <c r="L23" s="5" t="s">
        <v>387</v>
      </c>
      <c r="M23" s="5" t="s">
        <v>388</v>
      </c>
      <c r="N23" s="5" t="s">
        <v>388</v>
      </c>
      <c r="O23" s="5" t="s">
        <v>401</v>
      </c>
      <c r="P23" s="3">
        <v>5</v>
      </c>
      <c r="Q23" s="5" t="s">
        <v>390</v>
      </c>
      <c r="R23" s="5" t="s">
        <v>391</v>
      </c>
      <c r="S23" s="3">
        <v>13</v>
      </c>
      <c r="T23" s="5" t="s">
        <v>392</v>
      </c>
      <c r="U23" s="5" t="s">
        <v>392</v>
      </c>
      <c r="V23" s="5" t="s">
        <v>393</v>
      </c>
      <c r="W23" s="3">
        <v>5</v>
      </c>
      <c r="X23" s="3">
        <v>1</v>
      </c>
      <c r="Y23" s="8" t="s">
        <v>394</v>
      </c>
      <c r="Z23" s="5" t="s">
        <v>395</v>
      </c>
      <c r="AA23" s="4">
        <v>45859</v>
      </c>
      <c r="AB23" s="5" t="s">
        <v>396</v>
      </c>
    </row>
    <row r="24" spans="1:67" ht="15.75" customHeight="1">
      <c r="A24" s="3">
        <v>2025</v>
      </c>
      <c r="B24" s="4">
        <v>45748</v>
      </c>
      <c r="C24" s="4">
        <v>45838</v>
      </c>
      <c r="D24" s="5" t="s">
        <v>402</v>
      </c>
      <c r="E24" s="5" t="s">
        <v>403</v>
      </c>
      <c r="F24" s="5" t="s">
        <v>404</v>
      </c>
      <c r="G24" s="5" t="s">
        <v>405</v>
      </c>
      <c r="H24" s="5"/>
      <c r="I24" s="5" t="s">
        <v>406</v>
      </c>
      <c r="J24" s="8" t="s">
        <v>407</v>
      </c>
      <c r="K24" s="4">
        <v>45190</v>
      </c>
      <c r="L24" s="5" t="s">
        <v>408</v>
      </c>
      <c r="M24" s="5" t="s">
        <v>409</v>
      </c>
      <c r="N24" s="5" t="s">
        <v>409</v>
      </c>
      <c r="O24" s="5" t="s">
        <v>410</v>
      </c>
      <c r="P24" s="3">
        <v>1</v>
      </c>
      <c r="Q24" s="5" t="s">
        <v>411</v>
      </c>
      <c r="R24" s="5" t="s">
        <v>412</v>
      </c>
      <c r="S24" s="3">
        <v>1</v>
      </c>
      <c r="T24" s="5" t="s">
        <v>413</v>
      </c>
      <c r="U24" s="5" t="s">
        <v>414</v>
      </c>
      <c r="V24" s="5" t="s">
        <v>415</v>
      </c>
      <c r="W24" s="3">
        <v>1</v>
      </c>
      <c r="X24" s="3">
        <v>1</v>
      </c>
      <c r="Y24" s="5"/>
      <c r="Z24" s="5" t="s">
        <v>416</v>
      </c>
      <c r="AA24" s="4">
        <v>45829</v>
      </c>
      <c r="AB24" s="5" t="s">
        <v>417</v>
      </c>
    </row>
    <row r="25" spans="1:67" ht="15.75" customHeight="1">
      <c r="A25" s="3">
        <v>2025</v>
      </c>
      <c r="B25" s="4">
        <v>45748</v>
      </c>
      <c r="C25" s="4">
        <v>45838</v>
      </c>
      <c r="D25" s="5" t="s">
        <v>418</v>
      </c>
      <c r="E25" s="5" t="s">
        <v>419</v>
      </c>
      <c r="F25" s="5" t="s">
        <v>404</v>
      </c>
      <c r="G25" s="5" t="s">
        <v>405</v>
      </c>
      <c r="H25" s="5"/>
      <c r="I25" s="5" t="s">
        <v>420</v>
      </c>
      <c r="J25" s="8" t="s">
        <v>421</v>
      </c>
      <c r="K25" s="4">
        <v>45190</v>
      </c>
      <c r="L25" s="5" t="s">
        <v>408</v>
      </c>
      <c r="M25" s="5" t="s">
        <v>409</v>
      </c>
      <c r="N25" s="5" t="s">
        <v>409</v>
      </c>
      <c r="O25" s="5" t="s">
        <v>410</v>
      </c>
      <c r="P25" s="3">
        <v>3</v>
      </c>
      <c r="Q25" s="5" t="s">
        <v>422</v>
      </c>
      <c r="R25" s="5" t="s">
        <v>423</v>
      </c>
      <c r="S25" s="3">
        <v>2</v>
      </c>
      <c r="T25" s="5" t="s">
        <v>424</v>
      </c>
      <c r="U25" s="5" t="s">
        <v>414</v>
      </c>
      <c r="V25" s="5" t="s">
        <v>425</v>
      </c>
      <c r="W25" s="3">
        <v>3</v>
      </c>
      <c r="X25" s="3">
        <v>1</v>
      </c>
      <c r="Y25" s="5"/>
      <c r="Z25" s="5" t="s">
        <v>426</v>
      </c>
      <c r="AA25" s="4">
        <v>45829</v>
      </c>
      <c r="AB25" s="5" t="s">
        <v>417</v>
      </c>
    </row>
    <row r="26" spans="1:67" ht="15.75" customHeight="1">
      <c r="A26" s="29">
        <v>2025</v>
      </c>
      <c r="B26" s="31">
        <v>45748</v>
      </c>
      <c r="C26" s="31">
        <v>45838</v>
      </c>
      <c r="D26" s="29" t="s">
        <v>427</v>
      </c>
      <c r="E26" s="29" t="s">
        <v>428</v>
      </c>
      <c r="F26" s="29" t="s">
        <v>429</v>
      </c>
      <c r="G26" s="29" t="s">
        <v>405</v>
      </c>
      <c r="H26" s="41" t="s">
        <v>430</v>
      </c>
      <c r="I26" s="29" t="s">
        <v>431</v>
      </c>
      <c r="J26" s="41" t="s">
        <v>430</v>
      </c>
      <c r="K26" s="5"/>
      <c r="L26" s="29" t="s">
        <v>432</v>
      </c>
      <c r="M26" s="29" t="s">
        <v>433</v>
      </c>
      <c r="N26" s="29" t="s">
        <v>433</v>
      </c>
      <c r="O26" s="29" t="s">
        <v>434</v>
      </c>
      <c r="P26" s="42">
        <v>1</v>
      </c>
      <c r="Q26" s="43" t="s">
        <v>411</v>
      </c>
      <c r="R26" s="43" t="s">
        <v>435</v>
      </c>
      <c r="S26" s="43">
        <v>4</v>
      </c>
      <c r="T26" s="43" t="s">
        <v>435</v>
      </c>
      <c r="U26" s="43" t="s">
        <v>436</v>
      </c>
      <c r="V26" s="29" t="s">
        <v>437</v>
      </c>
      <c r="W26" s="42">
        <v>12</v>
      </c>
      <c r="X26" s="3">
        <v>1</v>
      </c>
      <c r="Y26" s="5"/>
      <c r="Z26" s="42" t="s">
        <v>438</v>
      </c>
      <c r="AA26" s="44">
        <v>45838</v>
      </c>
      <c r="AB26" s="45" t="s">
        <v>439</v>
      </c>
    </row>
    <row r="27" spans="1:67" ht="15.75" customHeight="1">
      <c r="A27" s="29">
        <v>2025</v>
      </c>
      <c r="B27" s="31">
        <v>45748</v>
      </c>
      <c r="C27" s="31">
        <v>45838</v>
      </c>
      <c r="D27" s="29" t="s">
        <v>440</v>
      </c>
      <c r="E27" s="29" t="s">
        <v>441</v>
      </c>
      <c r="F27" s="29" t="s">
        <v>429</v>
      </c>
      <c r="G27" s="29" t="s">
        <v>405</v>
      </c>
      <c r="H27" s="41" t="s">
        <v>442</v>
      </c>
      <c r="I27" s="29" t="s">
        <v>443</v>
      </c>
      <c r="J27" s="41" t="s">
        <v>442</v>
      </c>
      <c r="K27" s="5"/>
      <c r="L27" s="29" t="s">
        <v>432</v>
      </c>
      <c r="M27" s="29" t="s">
        <v>433</v>
      </c>
      <c r="N27" s="29" t="s">
        <v>433</v>
      </c>
      <c r="O27" s="29" t="s">
        <v>434</v>
      </c>
      <c r="P27" s="42">
        <v>1</v>
      </c>
      <c r="Q27" s="43" t="s">
        <v>444</v>
      </c>
      <c r="R27" s="43" t="s">
        <v>445</v>
      </c>
      <c r="S27" s="43">
        <v>4</v>
      </c>
      <c r="T27" s="43" t="s">
        <v>446</v>
      </c>
      <c r="U27" s="43" t="s">
        <v>436</v>
      </c>
      <c r="V27" s="29" t="s">
        <v>437</v>
      </c>
      <c r="W27" s="42">
        <v>12</v>
      </c>
      <c r="X27" s="3">
        <v>1</v>
      </c>
      <c r="Y27" s="5"/>
      <c r="Z27" s="42" t="s">
        <v>438</v>
      </c>
      <c r="AA27" s="44">
        <v>45838</v>
      </c>
      <c r="AB27" s="45" t="s">
        <v>439</v>
      </c>
    </row>
    <row r="28" spans="1:67" ht="15.75" customHeight="1">
      <c r="A28" s="29">
        <v>2025</v>
      </c>
      <c r="B28" s="31">
        <v>45748</v>
      </c>
      <c r="C28" s="31">
        <v>45838</v>
      </c>
      <c r="D28" s="29" t="s">
        <v>447</v>
      </c>
      <c r="E28" s="29" t="s">
        <v>448</v>
      </c>
      <c r="F28" s="29" t="s">
        <v>449</v>
      </c>
      <c r="G28" s="29" t="s">
        <v>405</v>
      </c>
      <c r="H28" s="41" t="s">
        <v>442</v>
      </c>
      <c r="I28" s="29" t="s">
        <v>450</v>
      </c>
      <c r="J28" s="41" t="s">
        <v>442</v>
      </c>
      <c r="K28" s="5"/>
      <c r="L28" s="29" t="s">
        <v>432</v>
      </c>
      <c r="M28" s="29" t="s">
        <v>433</v>
      </c>
      <c r="N28" s="29" t="s">
        <v>433</v>
      </c>
      <c r="O28" s="29" t="s">
        <v>434</v>
      </c>
      <c r="P28" s="42">
        <v>1</v>
      </c>
      <c r="Q28" s="43" t="s">
        <v>451</v>
      </c>
      <c r="R28" s="43" t="s">
        <v>445</v>
      </c>
      <c r="S28" s="43">
        <v>4</v>
      </c>
      <c r="T28" s="43" t="s">
        <v>446</v>
      </c>
      <c r="U28" s="43" t="s">
        <v>436</v>
      </c>
      <c r="V28" s="29" t="s">
        <v>437</v>
      </c>
      <c r="W28" s="42">
        <v>12</v>
      </c>
      <c r="X28" s="3">
        <v>1</v>
      </c>
      <c r="Y28" s="5"/>
      <c r="Z28" s="42" t="s">
        <v>438</v>
      </c>
      <c r="AA28" s="44">
        <v>45838</v>
      </c>
      <c r="AB28" s="45" t="s">
        <v>439</v>
      </c>
    </row>
    <row r="29" spans="1:67" ht="15.75" customHeight="1">
      <c r="A29" s="29">
        <v>2025</v>
      </c>
      <c r="B29" s="31">
        <v>45748</v>
      </c>
      <c r="C29" s="31">
        <v>45838</v>
      </c>
      <c r="D29" s="29" t="s">
        <v>452</v>
      </c>
      <c r="E29" s="29" t="s">
        <v>453</v>
      </c>
      <c r="F29" s="29" t="s">
        <v>454</v>
      </c>
      <c r="G29" s="29" t="s">
        <v>405</v>
      </c>
      <c r="H29" s="41" t="s">
        <v>455</v>
      </c>
      <c r="I29" s="29" t="s">
        <v>456</v>
      </c>
      <c r="J29" s="41" t="s">
        <v>455</v>
      </c>
      <c r="K29" s="5"/>
      <c r="L29" s="29" t="s">
        <v>432</v>
      </c>
      <c r="M29" s="29" t="s">
        <v>433</v>
      </c>
      <c r="N29" s="29" t="s">
        <v>433</v>
      </c>
      <c r="O29" s="29" t="s">
        <v>434</v>
      </c>
      <c r="P29" s="42">
        <v>1</v>
      </c>
      <c r="Q29" s="43" t="s">
        <v>457</v>
      </c>
      <c r="R29" s="43" t="s">
        <v>445</v>
      </c>
      <c r="S29" s="43">
        <v>4</v>
      </c>
      <c r="T29" s="43" t="s">
        <v>446</v>
      </c>
      <c r="U29" s="43" t="s">
        <v>436</v>
      </c>
      <c r="V29" s="29" t="s">
        <v>458</v>
      </c>
      <c r="W29" s="42">
        <v>12</v>
      </c>
      <c r="X29" s="3">
        <v>1</v>
      </c>
      <c r="Y29" s="5"/>
      <c r="Z29" s="42" t="s">
        <v>438</v>
      </c>
      <c r="AA29" s="44">
        <v>45838</v>
      </c>
      <c r="AB29" s="45" t="s">
        <v>439</v>
      </c>
    </row>
    <row r="30" spans="1:67" ht="15.75" customHeight="1">
      <c r="A30" s="29">
        <v>2025</v>
      </c>
      <c r="B30" s="31">
        <v>45748</v>
      </c>
      <c r="C30" s="31">
        <v>45838</v>
      </c>
      <c r="D30" s="29" t="s">
        <v>459</v>
      </c>
      <c r="E30" s="29" t="s">
        <v>460</v>
      </c>
      <c r="F30" s="29" t="s">
        <v>461</v>
      </c>
      <c r="G30" s="29" t="s">
        <v>405</v>
      </c>
      <c r="H30" s="41" t="s">
        <v>462</v>
      </c>
      <c r="I30" s="29" t="s">
        <v>463</v>
      </c>
      <c r="J30" s="43"/>
      <c r="K30" s="5"/>
      <c r="L30" s="29" t="s">
        <v>432</v>
      </c>
      <c r="M30" s="29" t="s">
        <v>433</v>
      </c>
      <c r="N30" s="29" t="s">
        <v>433</v>
      </c>
      <c r="O30" s="29" t="s">
        <v>434</v>
      </c>
      <c r="P30" s="42">
        <v>1</v>
      </c>
      <c r="Q30" s="43" t="s">
        <v>464</v>
      </c>
      <c r="R30" s="43" t="s">
        <v>445</v>
      </c>
      <c r="S30" s="43">
        <v>4</v>
      </c>
      <c r="T30" s="43" t="s">
        <v>446</v>
      </c>
      <c r="U30" s="43" t="s">
        <v>436</v>
      </c>
      <c r="V30" s="29" t="s">
        <v>437</v>
      </c>
      <c r="W30" s="42">
        <v>12</v>
      </c>
      <c r="X30" s="3">
        <v>1</v>
      </c>
      <c r="Y30" s="5"/>
      <c r="Z30" s="42" t="s">
        <v>438</v>
      </c>
      <c r="AA30" s="44">
        <v>45838</v>
      </c>
      <c r="AB30" s="45" t="s">
        <v>439</v>
      </c>
    </row>
    <row r="31" spans="1:67" ht="15.75" customHeight="1">
      <c r="A31" s="29">
        <v>2025</v>
      </c>
      <c r="B31" s="31">
        <v>45748</v>
      </c>
      <c r="C31" s="31">
        <v>45838</v>
      </c>
      <c r="D31" s="29" t="s">
        <v>465</v>
      </c>
      <c r="E31" s="29" t="s">
        <v>466</v>
      </c>
      <c r="F31" s="29" t="s">
        <v>467</v>
      </c>
      <c r="G31" s="29" t="s">
        <v>405</v>
      </c>
      <c r="H31" s="41" t="s">
        <v>468</v>
      </c>
      <c r="I31" s="29" t="s">
        <v>469</v>
      </c>
      <c r="J31" s="41" t="s">
        <v>468</v>
      </c>
      <c r="K31" s="5"/>
      <c r="L31" s="29" t="s">
        <v>432</v>
      </c>
      <c r="M31" s="29" t="s">
        <v>433</v>
      </c>
      <c r="N31" s="29" t="s">
        <v>433</v>
      </c>
      <c r="O31" s="29" t="s">
        <v>434</v>
      </c>
      <c r="P31" s="42">
        <v>1</v>
      </c>
      <c r="Q31" s="43" t="s">
        <v>464</v>
      </c>
      <c r="R31" s="43" t="s">
        <v>445</v>
      </c>
      <c r="S31" s="43">
        <v>4</v>
      </c>
      <c r="T31" s="43" t="s">
        <v>446</v>
      </c>
      <c r="U31" s="43" t="s">
        <v>436</v>
      </c>
      <c r="V31" s="29" t="s">
        <v>470</v>
      </c>
      <c r="W31" s="42">
        <v>12</v>
      </c>
      <c r="X31" s="3">
        <v>1</v>
      </c>
      <c r="Y31" s="5"/>
      <c r="Z31" s="42" t="s">
        <v>438</v>
      </c>
      <c r="AA31" s="44">
        <v>45838</v>
      </c>
      <c r="AB31" s="45" t="s">
        <v>439</v>
      </c>
    </row>
    <row r="32" spans="1:67" ht="15.75" customHeight="1">
      <c r="A32" s="29">
        <v>2025</v>
      </c>
      <c r="B32" s="31">
        <v>45748</v>
      </c>
      <c r="C32" s="31">
        <v>45838</v>
      </c>
      <c r="D32" s="29" t="s">
        <v>471</v>
      </c>
      <c r="E32" s="29" t="s">
        <v>472</v>
      </c>
      <c r="F32" s="29" t="s">
        <v>461</v>
      </c>
      <c r="G32" s="29" t="s">
        <v>405</v>
      </c>
      <c r="H32" s="41" t="s">
        <v>473</v>
      </c>
      <c r="I32" s="29" t="s">
        <v>474</v>
      </c>
      <c r="J32" s="41" t="s">
        <v>473</v>
      </c>
      <c r="K32" s="5"/>
      <c r="L32" s="29" t="s">
        <v>432</v>
      </c>
      <c r="M32" s="29" t="s">
        <v>433</v>
      </c>
      <c r="N32" s="29" t="s">
        <v>433</v>
      </c>
      <c r="O32" s="29" t="s">
        <v>434</v>
      </c>
      <c r="P32" s="42">
        <v>1</v>
      </c>
      <c r="Q32" s="43" t="s">
        <v>464</v>
      </c>
      <c r="R32" s="43" t="s">
        <v>445</v>
      </c>
      <c r="S32" s="43">
        <v>4</v>
      </c>
      <c r="T32" s="43" t="s">
        <v>446</v>
      </c>
      <c r="U32" s="43" t="s">
        <v>436</v>
      </c>
      <c r="V32" s="29" t="s">
        <v>475</v>
      </c>
      <c r="W32" s="42">
        <v>12</v>
      </c>
      <c r="X32" s="3">
        <v>1</v>
      </c>
      <c r="Y32" s="5"/>
      <c r="Z32" s="42" t="s">
        <v>438</v>
      </c>
      <c r="AA32" s="44">
        <v>45838</v>
      </c>
      <c r="AB32" s="45" t="s">
        <v>439</v>
      </c>
    </row>
    <row r="33" spans="1:32" ht="15.75" customHeight="1">
      <c r="A33" s="29">
        <v>2025</v>
      </c>
      <c r="B33" s="31">
        <v>45748</v>
      </c>
      <c r="C33" s="31">
        <v>45838</v>
      </c>
      <c r="D33" s="29" t="s">
        <v>476</v>
      </c>
      <c r="E33" s="29" t="s">
        <v>477</v>
      </c>
      <c r="F33" s="29" t="s">
        <v>478</v>
      </c>
      <c r="G33" s="29" t="s">
        <v>405</v>
      </c>
      <c r="H33" s="29"/>
      <c r="I33" s="29" t="s">
        <v>479</v>
      </c>
      <c r="J33" s="43"/>
      <c r="K33" s="5"/>
      <c r="L33" s="29" t="s">
        <v>432</v>
      </c>
      <c r="M33" s="29" t="s">
        <v>433</v>
      </c>
      <c r="N33" s="29" t="s">
        <v>433</v>
      </c>
      <c r="O33" s="29" t="s">
        <v>434</v>
      </c>
      <c r="P33" s="42">
        <v>1</v>
      </c>
      <c r="Q33" s="43" t="s">
        <v>457</v>
      </c>
      <c r="R33" s="43" t="s">
        <v>445</v>
      </c>
      <c r="S33" s="43">
        <v>4</v>
      </c>
      <c r="T33" s="43" t="s">
        <v>446</v>
      </c>
      <c r="U33" s="43" t="s">
        <v>436</v>
      </c>
      <c r="V33" s="29" t="s">
        <v>480</v>
      </c>
      <c r="W33" s="42">
        <v>12</v>
      </c>
      <c r="X33" s="3">
        <v>1</v>
      </c>
      <c r="Y33" s="5"/>
      <c r="Z33" s="42" t="s">
        <v>438</v>
      </c>
      <c r="AA33" s="44">
        <v>45838</v>
      </c>
      <c r="AB33" s="45" t="s">
        <v>481</v>
      </c>
    </row>
    <row r="34" spans="1:32" ht="15.75" customHeight="1">
      <c r="A34" s="46">
        <v>2025</v>
      </c>
      <c r="B34" s="47">
        <v>45748</v>
      </c>
      <c r="C34" s="47">
        <v>45838</v>
      </c>
      <c r="D34" s="48" t="s">
        <v>482</v>
      </c>
      <c r="E34" s="46" t="s">
        <v>483</v>
      </c>
      <c r="F34" s="46" t="s">
        <v>281</v>
      </c>
      <c r="G34" s="46" t="s">
        <v>258</v>
      </c>
      <c r="H34" s="49" t="s">
        <v>484</v>
      </c>
      <c r="I34" s="46" t="s">
        <v>485</v>
      </c>
      <c r="J34" s="49" t="s">
        <v>486</v>
      </c>
      <c r="K34" s="50">
        <v>44854</v>
      </c>
      <c r="L34" s="46" t="s">
        <v>487</v>
      </c>
      <c r="M34" s="46" t="s">
        <v>262</v>
      </c>
      <c r="N34" s="46" t="s">
        <v>488</v>
      </c>
      <c r="O34" s="46" t="s">
        <v>489</v>
      </c>
      <c r="P34" s="51">
        <v>7</v>
      </c>
      <c r="Q34" s="46" t="s">
        <v>411</v>
      </c>
      <c r="R34" s="46" t="s">
        <v>490</v>
      </c>
      <c r="S34" s="46">
        <v>1</v>
      </c>
      <c r="T34" s="46" t="s">
        <v>491</v>
      </c>
      <c r="U34" s="48" t="s">
        <v>492</v>
      </c>
      <c r="W34" s="46">
        <v>7</v>
      </c>
      <c r="X34" s="3">
        <v>1</v>
      </c>
      <c r="Z34" s="46" t="s">
        <v>493</v>
      </c>
      <c r="AA34" s="44">
        <v>45838</v>
      </c>
      <c r="AB34" s="46" t="s">
        <v>494</v>
      </c>
    </row>
    <row r="35" spans="1:32" ht="15.75" customHeight="1">
      <c r="A35" s="46">
        <v>2025</v>
      </c>
      <c r="B35" s="47">
        <v>45748</v>
      </c>
      <c r="C35" s="47">
        <v>45838</v>
      </c>
      <c r="D35" s="48" t="s">
        <v>495</v>
      </c>
      <c r="E35" s="46" t="s">
        <v>496</v>
      </c>
      <c r="F35" s="46" t="s">
        <v>281</v>
      </c>
      <c r="G35" s="46" t="s">
        <v>258</v>
      </c>
      <c r="H35" s="49" t="s">
        <v>497</v>
      </c>
      <c r="I35" s="46" t="s">
        <v>498</v>
      </c>
      <c r="J35" s="49" t="s">
        <v>499</v>
      </c>
      <c r="K35" s="50">
        <v>44855</v>
      </c>
      <c r="L35" s="46" t="s">
        <v>487</v>
      </c>
      <c r="M35" s="46" t="s">
        <v>262</v>
      </c>
      <c r="N35" s="46" t="s">
        <v>488</v>
      </c>
      <c r="O35" s="46" t="s">
        <v>489</v>
      </c>
      <c r="P35" s="51">
        <v>7</v>
      </c>
      <c r="Q35" s="46" t="s">
        <v>411</v>
      </c>
      <c r="R35" s="46" t="s">
        <v>490</v>
      </c>
      <c r="S35" s="46">
        <v>1</v>
      </c>
      <c r="T35" s="46" t="s">
        <v>491</v>
      </c>
      <c r="U35" s="48" t="s">
        <v>492</v>
      </c>
      <c r="W35" s="46">
        <v>7</v>
      </c>
      <c r="X35" s="3">
        <v>1</v>
      </c>
      <c r="Z35" s="46" t="s">
        <v>493</v>
      </c>
      <c r="AA35" s="44">
        <v>45838</v>
      </c>
      <c r="AB35" s="46" t="s">
        <v>494</v>
      </c>
    </row>
    <row r="36" spans="1:32" ht="15.75" customHeight="1">
      <c r="A36" s="46">
        <v>2025</v>
      </c>
      <c r="B36" s="47">
        <v>45748</v>
      </c>
      <c r="C36" s="47">
        <v>45838</v>
      </c>
      <c r="D36" s="48" t="s">
        <v>500</v>
      </c>
      <c r="E36" s="46" t="s">
        <v>501</v>
      </c>
      <c r="F36" s="46" t="s">
        <v>502</v>
      </c>
      <c r="G36" s="46" t="s">
        <v>258</v>
      </c>
      <c r="H36" s="49" t="s">
        <v>503</v>
      </c>
      <c r="I36" s="52" t="s">
        <v>504</v>
      </c>
      <c r="J36" s="49" t="s">
        <v>505</v>
      </c>
      <c r="K36" s="50">
        <v>44856</v>
      </c>
      <c r="L36" s="46" t="s">
        <v>487</v>
      </c>
      <c r="M36" s="46" t="s">
        <v>262</v>
      </c>
      <c r="N36" s="46" t="s">
        <v>488</v>
      </c>
      <c r="O36" s="46" t="s">
        <v>489</v>
      </c>
      <c r="P36" s="51">
        <v>7</v>
      </c>
      <c r="Q36" s="46" t="s">
        <v>411</v>
      </c>
      <c r="R36" s="46" t="s">
        <v>490</v>
      </c>
      <c r="S36" s="46">
        <v>1</v>
      </c>
      <c r="T36" s="46" t="s">
        <v>491</v>
      </c>
      <c r="U36" s="48" t="s">
        <v>492</v>
      </c>
      <c r="W36" s="46">
        <v>7</v>
      </c>
      <c r="X36" s="3">
        <v>1</v>
      </c>
      <c r="Z36" s="46" t="s">
        <v>493</v>
      </c>
      <c r="AA36" s="44">
        <v>45838</v>
      </c>
      <c r="AB36" s="46" t="s">
        <v>494</v>
      </c>
    </row>
    <row r="37" spans="1:32" ht="15.75" customHeight="1">
      <c r="A37" s="46">
        <v>2025</v>
      </c>
      <c r="B37" s="47">
        <v>45748</v>
      </c>
      <c r="C37" s="47">
        <v>45838</v>
      </c>
      <c r="D37" s="48" t="s">
        <v>506</v>
      </c>
      <c r="E37" s="46" t="s">
        <v>507</v>
      </c>
      <c r="F37" s="46" t="s">
        <v>281</v>
      </c>
      <c r="G37" s="46" t="s">
        <v>258</v>
      </c>
      <c r="H37" s="49" t="s">
        <v>508</v>
      </c>
      <c r="I37" s="46" t="s">
        <v>509</v>
      </c>
      <c r="J37" s="49" t="s">
        <v>508</v>
      </c>
      <c r="K37" s="50">
        <v>44857</v>
      </c>
      <c r="L37" s="46" t="s">
        <v>510</v>
      </c>
      <c r="M37" s="46" t="s">
        <v>262</v>
      </c>
      <c r="N37" s="46" t="s">
        <v>488</v>
      </c>
      <c r="O37" s="46" t="s">
        <v>389</v>
      </c>
      <c r="P37" s="51">
        <v>4</v>
      </c>
      <c r="Q37" s="53" t="s">
        <v>511</v>
      </c>
      <c r="R37" s="46" t="s">
        <v>512</v>
      </c>
      <c r="S37" s="46">
        <v>3</v>
      </c>
      <c r="T37" s="46" t="s">
        <v>513</v>
      </c>
      <c r="U37" s="48" t="s">
        <v>492</v>
      </c>
      <c r="W37" s="46">
        <v>4</v>
      </c>
      <c r="X37" s="3">
        <v>1</v>
      </c>
      <c r="Z37" s="46" t="s">
        <v>514</v>
      </c>
      <c r="AA37" s="44">
        <v>45838</v>
      </c>
      <c r="AB37" s="46" t="s">
        <v>494</v>
      </c>
    </row>
    <row r="38" spans="1:32" ht="15.75" customHeight="1">
      <c r="A38" s="46">
        <v>2025</v>
      </c>
      <c r="B38" s="47">
        <v>45748</v>
      </c>
      <c r="C38" s="47">
        <v>45838</v>
      </c>
      <c r="D38" s="48" t="s">
        <v>515</v>
      </c>
      <c r="E38" s="46" t="s">
        <v>516</v>
      </c>
      <c r="F38" s="46" t="s">
        <v>517</v>
      </c>
      <c r="G38" s="46" t="s">
        <v>258</v>
      </c>
      <c r="H38" s="49" t="s">
        <v>518</v>
      </c>
      <c r="I38" s="46" t="s">
        <v>519</v>
      </c>
      <c r="J38" s="49" t="s">
        <v>518</v>
      </c>
      <c r="K38" s="50">
        <v>45331</v>
      </c>
      <c r="L38" s="46" t="s">
        <v>520</v>
      </c>
      <c r="M38" s="46" t="s">
        <v>520</v>
      </c>
      <c r="N38" s="46" t="s">
        <v>488</v>
      </c>
      <c r="O38" s="46" t="s">
        <v>521</v>
      </c>
      <c r="P38" s="51">
        <v>11</v>
      </c>
      <c r="Q38" s="46" t="s">
        <v>522</v>
      </c>
      <c r="R38" s="46" t="s">
        <v>513</v>
      </c>
      <c r="S38" s="46">
        <v>3</v>
      </c>
      <c r="T38" s="46" t="s">
        <v>523</v>
      </c>
      <c r="U38" s="48" t="s">
        <v>492</v>
      </c>
      <c r="W38" s="46">
        <v>11</v>
      </c>
      <c r="X38" s="3">
        <v>1</v>
      </c>
      <c r="Z38" s="46" t="s">
        <v>524</v>
      </c>
      <c r="AA38" s="44">
        <v>45838</v>
      </c>
      <c r="AB38" s="46" t="s">
        <v>494</v>
      </c>
    </row>
    <row r="39" spans="1:32" ht="15.75" customHeight="1">
      <c r="A39">
        <v>2025</v>
      </c>
      <c r="B39" s="54">
        <v>45748</v>
      </c>
      <c r="C39" s="54">
        <v>45838</v>
      </c>
      <c r="D39" t="s">
        <v>525</v>
      </c>
      <c r="E39" t="s">
        <v>526</v>
      </c>
      <c r="F39" t="s">
        <v>527</v>
      </c>
      <c r="G39" t="s">
        <v>528</v>
      </c>
      <c r="H39" t="s">
        <v>529</v>
      </c>
      <c r="I39" t="s">
        <v>530</v>
      </c>
      <c r="J39" t="s">
        <v>529</v>
      </c>
      <c r="L39" t="s">
        <v>531</v>
      </c>
      <c r="M39" t="s">
        <v>532</v>
      </c>
      <c r="N39" t="s">
        <v>533</v>
      </c>
      <c r="O39" t="s">
        <v>534</v>
      </c>
      <c r="P39">
        <v>10</v>
      </c>
      <c r="Q39" t="s">
        <v>535</v>
      </c>
      <c r="R39" t="s">
        <v>536</v>
      </c>
      <c r="S39">
        <v>3</v>
      </c>
      <c r="T39" t="s">
        <v>537</v>
      </c>
      <c r="U39" t="s">
        <v>538</v>
      </c>
      <c r="V39" t="s">
        <v>539</v>
      </c>
      <c r="W39">
        <v>10</v>
      </c>
      <c r="X39" s="3">
        <v>1</v>
      </c>
      <c r="Z39" t="s">
        <v>540</v>
      </c>
      <c r="AA39" s="54">
        <v>45859</v>
      </c>
      <c r="AB39" t="s">
        <v>541</v>
      </c>
    </row>
    <row r="40" spans="1:32" ht="15.75" customHeight="1">
      <c r="A40">
        <v>2025</v>
      </c>
      <c r="B40" s="54">
        <v>45748</v>
      </c>
      <c r="C40" s="54">
        <v>45838</v>
      </c>
      <c r="D40" t="s">
        <v>542</v>
      </c>
      <c r="E40" t="s">
        <v>543</v>
      </c>
      <c r="F40" t="s">
        <v>527</v>
      </c>
      <c r="G40" t="s">
        <v>528</v>
      </c>
      <c r="H40" t="s">
        <v>544</v>
      </c>
      <c r="I40" t="s">
        <v>530</v>
      </c>
      <c r="J40" t="s">
        <v>544</v>
      </c>
      <c r="L40" t="s">
        <v>531</v>
      </c>
      <c r="M40" t="s">
        <v>532</v>
      </c>
      <c r="N40" t="s">
        <v>533</v>
      </c>
      <c r="O40" t="s">
        <v>534</v>
      </c>
      <c r="P40">
        <v>10</v>
      </c>
      <c r="Q40" t="s">
        <v>535</v>
      </c>
      <c r="R40" t="s">
        <v>536</v>
      </c>
      <c r="S40">
        <v>3</v>
      </c>
      <c r="T40" t="s">
        <v>537</v>
      </c>
      <c r="U40" t="s">
        <v>538</v>
      </c>
      <c r="V40" t="s">
        <v>539</v>
      </c>
      <c r="W40">
        <v>10</v>
      </c>
      <c r="X40" s="3">
        <v>1</v>
      </c>
      <c r="Z40" t="s">
        <v>540</v>
      </c>
      <c r="AA40" s="54">
        <v>45859</v>
      </c>
      <c r="AB40" t="s">
        <v>541</v>
      </c>
    </row>
    <row r="41" spans="1:32" ht="15.75" customHeight="1">
      <c r="A41">
        <v>2025</v>
      </c>
      <c r="B41" s="54">
        <v>45748</v>
      </c>
      <c r="C41" s="54">
        <v>45838</v>
      </c>
      <c r="D41" t="s">
        <v>545</v>
      </c>
      <c r="E41" t="s">
        <v>546</v>
      </c>
      <c r="F41" t="s">
        <v>527</v>
      </c>
      <c r="G41" t="s">
        <v>528</v>
      </c>
      <c r="H41" t="s">
        <v>547</v>
      </c>
      <c r="I41" t="s">
        <v>530</v>
      </c>
      <c r="J41" t="s">
        <v>547</v>
      </c>
      <c r="L41" t="s">
        <v>531</v>
      </c>
      <c r="M41" t="s">
        <v>532</v>
      </c>
      <c r="N41" t="s">
        <v>533</v>
      </c>
      <c r="O41" t="s">
        <v>548</v>
      </c>
      <c r="P41">
        <v>10</v>
      </c>
      <c r="Q41" t="s">
        <v>549</v>
      </c>
      <c r="R41" t="s">
        <v>536</v>
      </c>
      <c r="S41">
        <v>3</v>
      </c>
      <c r="T41" t="s">
        <v>537</v>
      </c>
      <c r="U41" t="s">
        <v>538</v>
      </c>
      <c r="V41" t="s">
        <v>539</v>
      </c>
      <c r="W41">
        <v>10</v>
      </c>
      <c r="X41" s="3">
        <v>1</v>
      </c>
      <c r="Z41" t="s">
        <v>540</v>
      </c>
      <c r="AA41" s="54">
        <v>45859</v>
      </c>
      <c r="AB41" t="s">
        <v>541</v>
      </c>
    </row>
    <row r="42" spans="1:32" ht="15.75" customHeight="1">
      <c r="A42">
        <v>2025</v>
      </c>
      <c r="B42" s="54">
        <v>45748</v>
      </c>
      <c r="C42" s="54">
        <v>45838</v>
      </c>
      <c r="D42" t="s">
        <v>550</v>
      </c>
      <c r="E42" t="s">
        <v>551</v>
      </c>
      <c r="F42" t="s">
        <v>527</v>
      </c>
      <c r="G42" t="s">
        <v>528</v>
      </c>
      <c r="H42" t="s">
        <v>552</v>
      </c>
      <c r="I42" t="s">
        <v>530</v>
      </c>
      <c r="J42" t="s">
        <v>547</v>
      </c>
      <c r="L42" t="s">
        <v>531</v>
      </c>
      <c r="M42" t="s">
        <v>532</v>
      </c>
      <c r="N42" t="s">
        <v>533</v>
      </c>
      <c r="O42" t="s">
        <v>548</v>
      </c>
      <c r="P42">
        <v>10</v>
      </c>
      <c r="Q42" t="s">
        <v>553</v>
      </c>
      <c r="R42" t="s">
        <v>536</v>
      </c>
      <c r="S42">
        <v>3</v>
      </c>
      <c r="T42" t="s">
        <v>537</v>
      </c>
      <c r="U42" t="s">
        <v>538</v>
      </c>
      <c r="V42" t="s">
        <v>539</v>
      </c>
      <c r="W42">
        <v>10</v>
      </c>
      <c r="X42" s="3">
        <v>1</v>
      </c>
      <c r="Z42" t="s">
        <v>540</v>
      </c>
      <c r="AA42" s="54">
        <v>45859</v>
      </c>
      <c r="AB42" t="s">
        <v>541</v>
      </c>
    </row>
    <row r="43" spans="1:32" ht="15.75" customHeight="1">
      <c r="A43">
        <v>2025</v>
      </c>
      <c r="B43" s="54">
        <v>45748</v>
      </c>
      <c r="C43" s="54">
        <v>45838</v>
      </c>
      <c r="D43" t="s">
        <v>554</v>
      </c>
      <c r="E43" t="s">
        <v>555</v>
      </c>
      <c r="F43" t="s">
        <v>527</v>
      </c>
      <c r="G43" t="s">
        <v>528</v>
      </c>
      <c r="H43" t="s">
        <v>556</v>
      </c>
      <c r="I43" t="s">
        <v>530</v>
      </c>
      <c r="J43" t="s">
        <v>556</v>
      </c>
      <c r="L43" t="s">
        <v>531</v>
      </c>
      <c r="M43" t="s">
        <v>532</v>
      </c>
      <c r="N43" t="s">
        <v>533</v>
      </c>
      <c r="O43" t="s">
        <v>557</v>
      </c>
      <c r="P43">
        <v>10</v>
      </c>
      <c r="Q43" t="s">
        <v>558</v>
      </c>
      <c r="R43" t="s">
        <v>536</v>
      </c>
      <c r="S43">
        <v>3</v>
      </c>
      <c r="T43" t="s">
        <v>537</v>
      </c>
      <c r="U43" t="s">
        <v>538</v>
      </c>
      <c r="V43" t="s">
        <v>539</v>
      </c>
      <c r="W43">
        <v>10</v>
      </c>
      <c r="X43" s="3">
        <v>1</v>
      </c>
      <c r="Z43" t="s">
        <v>540</v>
      </c>
      <c r="AA43" s="54">
        <v>45859</v>
      </c>
      <c r="AB43" t="s">
        <v>541</v>
      </c>
    </row>
    <row r="44" spans="1:32" ht="15.75" customHeight="1">
      <c r="A44">
        <v>2025</v>
      </c>
      <c r="B44" s="54">
        <v>45748</v>
      </c>
      <c r="C44" s="54">
        <v>45838</v>
      </c>
      <c r="D44" t="s">
        <v>559</v>
      </c>
      <c r="E44" t="s">
        <v>560</v>
      </c>
      <c r="F44" t="s">
        <v>527</v>
      </c>
      <c r="G44" t="s">
        <v>528</v>
      </c>
      <c r="H44" t="s">
        <v>529</v>
      </c>
      <c r="I44" t="s">
        <v>530</v>
      </c>
      <c r="J44" t="s">
        <v>529</v>
      </c>
      <c r="L44" t="s">
        <v>531</v>
      </c>
      <c r="M44" t="s">
        <v>532</v>
      </c>
      <c r="N44" t="s">
        <v>533</v>
      </c>
      <c r="O44" t="s">
        <v>534</v>
      </c>
      <c r="P44">
        <v>10</v>
      </c>
      <c r="Q44" t="s">
        <v>561</v>
      </c>
      <c r="R44" t="s">
        <v>536</v>
      </c>
      <c r="S44">
        <v>3</v>
      </c>
      <c r="T44" t="s">
        <v>537</v>
      </c>
      <c r="U44" t="s">
        <v>538</v>
      </c>
      <c r="V44" t="s">
        <v>539</v>
      </c>
      <c r="W44">
        <v>10</v>
      </c>
      <c r="X44" s="3">
        <v>1</v>
      </c>
      <c r="Z44" t="s">
        <v>540</v>
      </c>
      <c r="AA44" s="54">
        <v>45859</v>
      </c>
      <c r="AB44" t="s">
        <v>541</v>
      </c>
    </row>
    <row r="45" spans="1:32" ht="15.75" customHeight="1">
      <c r="A45">
        <v>2025</v>
      </c>
      <c r="B45" s="54">
        <v>45748</v>
      </c>
      <c r="C45" s="54">
        <v>45838</v>
      </c>
      <c r="D45" t="s">
        <v>562</v>
      </c>
      <c r="E45" t="s">
        <v>563</v>
      </c>
      <c r="F45" t="s">
        <v>527</v>
      </c>
      <c r="G45" t="s">
        <v>528</v>
      </c>
      <c r="I45" t="s">
        <v>564</v>
      </c>
      <c r="L45" t="s">
        <v>531</v>
      </c>
      <c r="M45" t="s">
        <v>532</v>
      </c>
      <c r="N45" t="s">
        <v>533</v>
      </c>
      <c r="O45" t="s">
        <v>557</v>
      </c>
      <c r="P45">
        <v>10</v>
      </c>
      <c r="Q45" t="s">
        <v>561</v>
      </c>
      <c r="R45" t="s">
        <v>536</v>
      </c>
      <c r="S45">
        <v>3</v>
      </c>
      <c r="T45" t="s">
        <v>537</v>
      </c>
      <c r="U45" t="s">
        <v>538</v>
      </c>
      <c r="V45" t="s">
        <v>539</v>
      </c>
      <c r="W45">
        <v>10</v>
      </c>
      <c r="X45" s="3">
        <v>1</v>
      </c>
      <c r="Z45" t="s">
        <v>540</v>
      </c>
      <c r="AA45" s="54">
        <v>45859</v>
      </c>
      <c r="AB45" t="s">
        <v>541</v>
      </c>
    </row>
    <row r="46" spans="1:32" ht="15.75" customHeight="1">
      <c r="A46">
        <v>2025</v>
      </c>
      <c r="B46" s="54">
        <v>45748</v>
      </c>
      <c r="C46" s="54">
        <v>45838</v>
      </c>
      <c r="D46" t="s">
        <v>565</v>
      </c>
      <c r="E46" t="s">
        <v>566</v>
      </c>
      <c r="F46" t="s">
        <v>527</v>
      </c>
      <c r="G46" t="s">
        <v>528</v>
      </c>
      <c r="H46" t="s">
        <v>567</v>
      </c>
      <c r="I46" t="s">
        <v>568</v>
      </c>
      <c r="J46" t="s">
        <v>567</v>
      </c>
      <c r="L46" t="s">
        <v>531</v>
      </c>
      <c r="M46" t="s">
        <v>532</v>
      </c>
      <c r="N46" t="s">
        <v>533</v>
      </c>
      <c r="O46" t="s">
        <v>534</v>
      </c>
      <c r="P46">
        <v>10</v>
      </c>
      <c r="Q46" t="s">
        <v>561</v>
      </c>
      <c r="R46" t="s">
        <v>536</v>
      </c>
      <c r="S46">
        <v>3</v>
      </c>
      <c r="T46" t="s">
        <v>537</v>
      </c>
      <c r="U46" t="s">
        <v>538</v>
      </c>
      <c r="V46" t="s">
        <v>539</v>
      </c>
      <c r="W46">
        <v>10</v>
      </c>
      <c r="X46" s="3">
        <v>1</v>
      </c>
      <c r="Z46" t="s">
        <v>540</v>
      </c>
      <c r="AA46" s="54">
        <v>45859</v>
      </c>
      <c r="AB46" t="s">
        <v>541</v>
      </c>
    </row>
    <row r="47" spans="1:32" ht="14.25" customHeight="1">
      <c r="A47">
        <v>2025</v>
      </c>
      <c r="B47" s="54">
        <v>45748</v>
      </c>
      <c r="C47" s="54">
        <v>45838</v>
      </c>
      <c r="D47" s="55" t="s">
        <v>569</v>
      </c>
      <c r="E47" s="56" t="s">
        <v>570</v>
      </c>
      <c r="F47" s="57" t="s">
        <v>302</v>
      </c>
      <c r="G47" s="57" t="s">
        <v>571</v>
      </c>
      <c r="H47" s="58" t="s">
        <v>572</v>
      </c>
      <c r="I47" s="55" t="s">
        <v>573</v>
      </c>
      <c r="J47" s="58" t="s">
        <v>572</v>
      </c>
      <c r="K47" s="59">
        <v>45222</v>
      </c>
      <c r="L47" s="57" t="s">
        <v>574</v>
      </c>
      <c r="M47" s="57" t="s">
        <v>575</v>
      </c>
      <c r="N47" s="58" t="s">
        <v>574</v>
      </c>
      <c r="O47" s="57" t="s">
        <v>576</v>
      </c>
      <c r="P47" s="60">
        <v>17</v>
      </c>
      <c r="Q47" s="61" t="s">
        <v>577</v>
      </c>
      <c r="R47" s="57" t="s">
        <v>265</v>
      </c>
      <c r="S47" s="62">
        <v>1</v>
      </c>
      <c r="T47" s="57" t="s">
        <v>578</v>
      </c>
      <c r="U47" s="57" t="s">
        <v>579</v>
      </c>
      <c r="V47" s="58" t="s">
        <v>572</v>
      </c>
      <c r="W47" s="60">
        <v>17</v>
      </c>
      <c r="X47" s="3">
        <v>1</v>
      </c>
      <c r="Y47" s="63"/>
      <c r="Z47" s="64" t="s">
        <v>580</v>
      </c>
      <c r="AA47" s="54">
        <v>45859</v>
      </c>
      <c r="AB47" s="65" t="s">
        <v>581</v>
      </c>
      <c r="AC47" s="66"/>
      <c r="AD47" s="66"/>
      <c r="AE47" s="66"/>
      <c r="AF47" s="66"/>
    </row>
    <row r="48" spans="1:32" ht="14.25" customHeight="1">
      <c r="A48">
        <v>2025</v>
      </c>
      <c r="B48" s="54">
        <v>45748</v>
      </c>
      <c r="C48" s="54">
        <v>45838</v>
      </c>
      <c r="D48" s="57" t="s">
        <v>582</v>
      </c>
      <c r="E48" s="67" t="s">
        <v>583</v>
      </c>
      <c r="F48" s="57" t="s">
        <v>302</v>
      </c>
      <c r="G48" s="57" t="s">
        <v>571</v>
      </c>
      <c r="H48" s="68" t="s">
        <v>584</v>
      </c>
      <c r="I48" s="57" t="s">
        <v>585</v>
      </c>
      <c r="J48" s="68" t="s">
        <v>584</v>
      </c>
      <c r="K48" s="59">
        <v>45222</v>
      </c>
      <c r="L48" s="57" t="s">
        <v>586</v>
      </c>
      <c r="M48" s="57" t="s">
        <v>575</v>
      </c>
      <c r="N48" s="57" t="s">
        <v>587</v>
      </c>
      <c r="O48" s="57" t="s">
        <v>576</v>
      </c>
      <c r="P48" s="60">
        <v>17</v>
      </c>
      <c r="Q48" s="61" t="s">
        <v>577</v>
      </c>
      <c r="R48" s="57" t="s">
        <v>265</v>
      </c>
      <c r="S48" s="64">
        <v>1</v>
      </c>
      <c r="T48" s="57" t="s">
        <v>588</v>
      </c>
      <c r="U48" s="57" t="s">
        <v>579</v>
      </c>
      <c r="V48" s="68" t="s">
        <v>584</v>
      </c>
      <c r="W48" s="60">
        <v>17</v>
      </c>
      <c r="X48" s="3">
        <v>1</v>
      </c>
      <c r="Y48" s="57"/>
      <c r="Z48" s="64" t="s">
        <v>580</v>
      </c>
      <c r="AA48" s="54">
        <v>45859</v>
      </c>
      <c r="AB48" s="65" t="s">
        <v>581</v>
      </c>
      <c r="AC48" s="66"/>
      <c r="AD48" s="66"/>
      <c r="AE48" s="66"/>
      <c r="AF48" s="66"/>
    </row>
  </sheetData>
  <mergeCells count="7">
    <mergeCell ref="A6:AB6"/>
    <mergeCell ref="A2:C2"/>
    <mergeCell ref="D2:F2"/>
    <mergeCell ref="G2:I2"/>
    <mergeCell ref="A3:C3"/>
    <mergeCell ref="D3:F3"/>
    <mergeCell ref="G3:I3"/>
  </mergeCells>
  <hyperlinks>
    <hyperlink ref="H8" r:id="rId1" xr:uid="{C8C715FC-1090-47C0-9A84-140F5000AB9F}"/>
    <hyperlink ref="V8" r:id="rId2" xr:uid="{240FAFF8-D351-4F83-9451-875547DB9FFA}"/>
    <hyperlink ref="H9" r:id="rId3" xr:uid="{7B105C76-A1E6-4AE7-A234-EE7E2BA3AE81}"/>
    <hyperlink ref="V9" r:id="rId4" xr:uid="{F9DBBAFE-48E0-40AD-94C3-F7B43F5158C6}"/>
    <hyperlink ref="H10" r:id="rId5" xr:uid="{39D9A1B9-8B80-4D63-9AC6-6999513E4A5F}"/>
    <hyperlink ref="V10" r:id="rId6" xr:uid="{71C17E70-BA9B-4632-964E-4B65A36EF65E}"/>
    <hyperlink ref="H11" r:id="rId7" xr:uid="{E1767DF3-5ACD-40B0-8E62-926AB496AAD3}"/>
    <hyperlink ref="V11" r:id="rId8" xr:uid="{9031A6EF-BE08-4FDA-9B43-705E3BC187F5}"/>
    <hyperlink ref="H12" r:id="rId9" xr:uid="{495C824B-619A-4AD6-8F21-A12FC391FAD4}"/>
    <hyperlink ref="V12" r:id="rId10" xr:uid="{2F7575F3-E064-4B28-BDF9-ED0AEC7637D3}"/>
    <hyperlink ref="V13" r:id="rId11" xr:uid="{AE37E286-2A02-4897-B50A-42ADCF6B668E}"/>
    <hyperlink ref="H15" r:id="rId12" xr:uid="{037F15D2-BB21-4EA3-A859-813985923762}"/>
    <hyperlink ref="J15" r:id="rId13" xr:uid="{E49C7955-FB72-4304-B974-E8BD0BD6687A}"/>
    <hyperlink ref="H16" r:id="rId14" xr:uid="{F8CF4CB7-95C2-46A5-8C18-7BBD43E05699}"/>
    <hyperlink ref="H17" r:id="rId15" xr:uid="{3859F0C8-40D8-4C3E-9399-C71E639F9D55}"/>
    <hyperlink ref="H18" r:id="rId16" xr:uid="{F561165E-D751-4B8A-9B09-BCD8661E3B19}"/>
    <hyperlink ref="H19" r:id="rId17" xr:uid="{06B4029F-D16B-40FD-A31F-9F3529A6EFBF}"/>
    <hyperlink ref="H20" r:id="rId18" xr:uid="{252C9E62-E5B5-4442-998C-4D368F339422}"/>
    <hyperlink ref="H21" r:id="rId19" xr:uid="{EDE793D5-9C77-4C3C-905E-D3C89A47BD26}"/>
    <hyperlink ref="J21" r:id="rId20" xr:uid="{81ECE441-B281-461F-B64A-8C44F74FC5D3}"/>
    <hyperlink ref="H22" r:id="rId21" xr:uid="{571C7DD9-5363-444F-90E3-BA60ACBC7EF1}"/>
    <hyperlink ref="Y22" r:id="rId22" xr:uid="{2E919031-FCD8-4BEB-B42C-686D8515EDF4}"/>
    <hyperlink ref="H23" r:id="rId23" xr:uid="{E5EF5F7C-A54F-40B6-9C7A-C9875324D880}"/>
    <hyperlink ref="Y23" r:id="rId24" xr:uid="{810E3658-3870-4FF8-9EDB-D90AFAEDF3AF}"/>
    <hyperlink ref="J24" r:id="rId25" xr:uid="{DE9D4CFF-F084-4FBF-A49E-584A36518080}"/>
    <hyperlink ref="J25" r:id="rId26" xr:uid="{BF73508A-A5CD-4B3B-9B42-BC037F8BA0A5}"/>
    <hyperlink ref="H26" r:id="rId27" xr:uid="{81D18383-EFB3-46D5-97B8-AC39BFC89904}"/>
    <hyperlink ref="J26" r:id="rId28" xr:uid="{DA1AA883-8189-431B-80A2-E5E79DD40499}"/>
    <hyperlink ref="H27" r:id="rId29" xr:uid="{EE0CEF63-362B-49BB-82DC-848C40D47DDB}"/>
    <hyperlink ref="J27" r:id="rId30" xr:uid="{369D26EA-6CCB-48BC-8DAF-A65B04ECF8B7}"/>
    <hyperlink ref="H28" r:id="rId31" xr:uid="{6E522F24-59F4-453F-B803-3B9C35D30CC2}"/>
    <hyperlink ref="J28" r:id="rId32" xr:uid="{56D03C38-4777-40B5-B2DC-7D95FD2A7563}"/>
    <hyperlink ref="H29" r:id="rId33" xr:uid="{A3F6A444-ED1C-4DA3-809C-8AC6BB95B77B}"/>
    <hyperlink ref="J29" r:id="rId34" xr:uid="{0887B6B4-AD59-48D5-B700-0CB7CA8A8F6E}"/>
    <hyperlink ref="H30" r:id="rId35" xr:uid="{A045156A-6476-428C-B77C-6E56273EA7CF}"/>
    <hyperlink ref="H31" r:id="rId36" xr:uid="{103F4F13-3A36-43CB-9015-CDFEF5257389}"/>
    <hyperlink ref="J31" r:id="rId37" xr:uid="{E66C677C-7BF7-4749-A92A-EDB8C5250D1C}"/>
    <hyperlink ref="H32" r:id="rId38" xr:uid="{D119B892-4F5E-4E96-A3FB-D3D08D1756F6}"/>
    <hyperlink ref="J32" r:id="rId39" xr:uid="{A6820C00-B361-42DC-B6C0-707BCF06DA92}"/>
    <hyperlink ref="H34" r:id="rId40" xr:uid="{B7013E8E-807C-4762-BD33-75CA8464E64A}"/>
    <hyperlink ref="J34" r:id="rId41" xr:uid="{C5D2C36A-5E7E-4836-830D-2B58A9C72B9B}"/>
    <hyperlink ref="H35" r:id="rId42" xr:uid="{4D41A131-C697-4127-83D6-92B0C7AFF339}"/>
    <hyperlink ref="J35" r:id="rId43" xr:uid="{3F32BA52-C76F-4D49-A751-CAEA476D40F7}"/>
    <hyperlink ref="H36" r:id="rId44" xr:uid="{BBFDC69E-CE53-47AB-B946-8BB6456F776A}"/>
    <hyperlink ref="J36" r:id="rId45" xr:uid="{3AE575B8-E85E-42EA-AC20-81BDEA5CAB5D}"/>
    <hyperlink ref="H37" r:id="rId46" xr:uid="{14C52661-65D4-40E1-BABF-149E786B5EEE}"/>
    <hyperlink ref="J37" r:id="rId47" xr:uid="{49CDBB9B-2639-4889-87B8-9C8807B3DFC2}"/>
    <hyperlink ref="H38" r:id="rId48" xr:uid="{6973B048-C759-47CC-A94A-C6E89B5831EE}"/>
    <hyperlink ref="J38" r:id="rId49" xr:uid="{A0A63BD4-EBAE-4AB3-947C-42AA719528C5}"/>
    <hyperlink ref="V48" r:id="rId50" xr:uid="{49F47D02-AEE6-4DFA-95F3-5A4089DD791B}"/>
    <hyperlink ref="J48" r:id="rId51" xr:uid="{3343CF13-8D12-4098-906A-FB437D270A2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25" defaultRowHeight="1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c r="A4" s="3">
        <v>1</v>
      </c>
      <c r="B4" s="5" t="s">
        <v>647</v>
      </c>
      <c r="C4" s="8" t="s">
        <v>648</v>
      </c>
      <c r="D4" s="5" t="s">
        <v>134</v>
      </c>
      <c r="E4" s="3">
        <v>5</v>
      </c>
      <c r="F4" s="3">
        <v>210</v>
      </c>
      <c r="G4" s="5" t="s">
        <v>589</v>
      </c>
      <c r="H4" s="5" t="s">
        <v>140</v>
      </c>
      <c r="I4" s="5" t="s">
        <v>590</v>
      </c>
      <c r="J4" s="3">
        <v>300680001</v>
      </c>
      <c r="K4" s="5" t="s">
        <v>591</v>
      </c>
      <c r="L4" s="3">
        <v>30</v>
      </c>
      <c r="M4" s="5" t="s">
        <v>591</v>
      </c>
      <c r="N4" s="3">
        <v>30</v>
      </c>
      <c r="O4" s="5" t="s">
        <v>202</v>
      </c>
      <c r="P4" s="3">
        <v>94470</v>
      </c>
      <c r="Q4" s="5" t="s">
        <v>649</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A23D34A5-EA75-4334-AD44-95BFE995CCB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
  <sheetViews>
    <sheetView topLeftCell="L3" workbookViewId="0">
      <selection activeCell="N16" sqref="N16"/>
    </sheetView>
  </sheetViews>
  <sheetFormatPr baseColWidth="10" defaultColWidth="9.125" defaultRowHeight="1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20</v>
      </c>
      <c r="B4" t="s">
        <v>298</v>
      </c>
      <c r="C4" t="s">
        <v>134</v>
      </c>
      <c r="D4">
        <v>5</v>
      </c>
      <c r="E4">
        <v>210</v>
      </c>
      <c r="F4" t="s">
        <v>589</v>
      </c>
      <c r="G4" t="s">
        <v>140</v>
      </c>
      <c r="H4" t="s">
        <v>590</v>
      </c>
      <c r="I4">
        <v>300680001</v>
      </c>
      <c r="J4" t="s">
        <v>591</v>
      </c>
      <c r="K4">
        <v>68</v>
      </c>
      <c r="L4" t="s">
        <v>591</v>
      </c>
      <c r="M4">
        <v>30</v>
      </c>
      <c r="N4" t="s">
        <v>202</v>
      </c>
      <c r="O4">
        <v>94470</v>
      </c>
      <c r="P4" t="s">
        <v>262</v>
      </c>
      <c r="Q4">
        <v>2714057152</v>
      </c>
      <c r="R4" t="s">
        <v>631</v>
      </c>
      <c r="S4" t="s">
        <v>592</v>
      </c>
    </row>
    <row r="5" spans="1:19">
      <c r="A5">
        <v>22</v>
      </c>
      <c r="B5" t="s">
        <v>285</v>
      </c>
      <c r="C5" t="s">
        <v>134</v>
      </c>
      <c r="D5">
        <v>5</v>
      </c>
      <c r="E5">
        <v>210</v>
      </c>
      <c r="F5" t="s">
        <v>589</v>
      </c>
      <c r="G5" t="s">
        <v>140</v>
      </c>
      <c r="H5" t="s">
        <v>590</v>
      </c>
      <c r="I5">
        <v>300680001</v>
      </c>
      <c r="J5" t="s">
        <v>591</v>
      </c>
      <c r="K5">
        <v>68</v>
      </c>
      <c r="L5" t="s">
        <v>591</v>
      </c>
      <c r="M5">
        <v>30</v>
      </c>
      <c r="N5" t="s">
        <v>202</v>
      </c>
      <c r="O5">
        <v>94470</v>
      </c>
      <c r="P5" t="s">
        <v>262</v>
      </c>
      <c r="Q5">
        <v>2714057152</v>
      </c>
      <c r="R5" t="s">
        <v>631</v>
      </c>
      <c r="S5" t="s">
        <v>592</v>
      </c>
    </row>
    <row r="6" spans="1:19">
      <c r="A6">
        <v>24</v>
      </c>
      <c r="B6" t="s">
        <v>269</v>
      </c>
      <c r="C6" t="s">
        <v>134</v>
      </c>
      <c r="D6">
        <v>5</v>
      </c>
      <c r="E6">
        <v>210</v>
      </c>
      <c r="F6" t="s">
        <v>589</v>
      </c>
      <c r="G6" t="s">
        <v>140</v>
      </c>
      <c r="H6" t="s">
        <v>590</v>
      </c>
      <c r="I6">
        <v>300680001</v>
      </c>
      <c r="J6" t="s">
        <v>591</v>
      </c>
      <c r="K6">
        <v>68</v>
      </c>
      <c r="L6" t="s">
        <v>591</v>
      </c>
      <c r="M6">
        <v>30</v>
      </c>
      <c r="N6" t="s">
        <v>202</v>
      </c>
      <c r="O6">
        <v>94470</v>
      </c>
      <c r="P6" t="s">
        <v>262</v>
      </c>
      <c r="Q6">
        <v>2714057152</v>
      </c>
      <c r="R6" t="s">
        <v>631</v>
      </c>
      <c r="S6" t="s">
        <v>592</v>
      </c>
    </row>
    <row r="7" spans="1:19">
      <c r="A7">
        <v>11</v>
      </c>
      <c r="B7" t="s">
        <v>593</v>
      </c>
      <c r="C7" t="s">
        <v>134</v>
      </c>
      <c r="D7">
        <v>5</v>
      </c>
      <c r="E7">
        <v>210</v>
      </c>
      <c r="F7" t="s">
        <v>589</v>
      </c>
      <c r="G7" t="s">
        <v>140</v>
      </c>
      <c r="H7" t="s">
        <v>590</v>
      </c>
      <c r="I7">
        <v>300680001</v>
      </c>
      <c r="J7" t="s">
        <v>591</v>
      </c>
      <c r="K7">
        <v>68</v>
      </c>
      <c r="L7" t="s">
        <v>591</v>
      </c>
      <c r="M7">
        <v>30</v>
      </c>
      <c r="N7" t="s">
        <v>202</v>
      </c>
      <c r="O7">
        <v>94470</v>
      </c>
      <c r="P7" t="s">
        <v>262</v>
      </c>
      <c r="Q7">
        <v>2714057152</v>
      </c>
      <c r="R7" t="s">
        <v>631</v>
      </c>
      <c r="S7" t="s">
        <v>592</v>
      </c>
    </row>
    <row r="8" spans="1:19">
      <c r="A8">
        <v>15</v>
      </c>
      <c r="B8" t="s">
        <v>310</v>
      </c>
      <c r="C8" t="s">
        <v>134</v>
      </c>
      <c r="D8">
        <v>3</v>
      </c>
      <c r="E8" t="s">
        <v>594</v>
      </c>
      <c r="F8" t="s">
        <v>594</v>
      </c>
      <c r="G8" t="s">
        <v>138</v>
      </c>
      <c r="H8" t="s">
        <v>595</v>
      </c>
      <c r="I8">
        <v>300680001</v>
      </c>
      <c r="J8" t="s">
        <v>591</v>
      </c>
      <c r="K8">
        <v>68</v>
      </c>
      <c r="L8" t="s">
        <v>591</v>
      </c>
      <c r="M8">
        <v>30</v>
      </c>
      <c r="N8" t="s">
        <v>202</v>
      </c>
      <c r="O8">
        <v>94470</v>
      </c>
      <c r="P8" t="s">
        <v>596</v>
      </c>
      <c r="Q8" t="s">
        <v>597</v>
      </c>
      <c r="R8" t="s">
        <v>598</v>
      </c>
      <c r="S8" t="s">
        <v>599</v>
      </c>
    </row>
    <row r="9" spans="1:19">
      <c r="A9">
        <v>5</v>
      </c>
      <c r="B9" t="s">
        <v>395</v>
      </c>
      <c r="C9" t="s">
        <v>115</v>
      </c>
      <c r="D9">
        <v>7</v>
      </c>
      <c r="E9" t="s">
        <v>600</v>
      </c>
      <c r="F9" t="s">
        <v>600</v>
      </c>
      <c r="G9" t="s">
        <v>138</v>
      </c>
      <c r="H9" t="s">
        <v>601</v>
      </c>
      <c r="I9">
        <v>68</v>
      </c>
      <c r="J9" t="s">
        <v>602</v>
      </c>
      <c r="K9">
        <v>68</v>
      </c>
      <c r="L9" t="s">
        <v>602</v>
      </c>
      <c r="M9">
        <v>30</v>
      </c>
      <c r="N9" t="s">
        <v>202</v>
      </c>
      <c r="O9">
        <v>94470</v>
      </c>
      <c r="P9" t="s">
        <v>262</v>
      </c>
      <c r="Q9">
        <v>2717132257</v>
      </c>
      <c r="R9" t="s">
        <v>632</v>
      </c>
      <c r="S9" t="s">
        <v>603</v>
      </c>
    </row>
    <row r="10" spans="1:19">
      <c r="A10">
        <v>1</v>
      </c>
      <c r="B10" t="s">
        <v>604</v>
      </c>
      <c r="C10" t="s">
        <v>134</v>
      </c>
      <c r="D10">
        <v>7</v>
      </c>
      <c r="E10" t="s">
        <v>589</v>
      </c>
      <c r="F10" t="s">
        <v>589</v>
      </c>
      <c r="G10" t="s">
        <v>140</v>
      </c>
      <c r="H10" t="s">
        <v>605</v>
      </c>
      <c r="J10" t="s">
        <v>606</v>
      </c>
      <c r="K10">
        <v>68</v>
      </c>
      <c r="L10" t="s">
        <v>606</v>
      </c>
      <c r="M10">
        <v>30</v>
      </c>
      <c r="N10" t="s">
        <v>202</v>
      </c>
      <c r="O10">
        <v>94470</v>
      </c>
      <c r="P10" t="s">
        <v>409</v>
      </c>
      <c r="Q10">
        <v>2717130540</v>
      </c>
      <c r="R10" t="s">
        <v>633</v>
      </c>
      <c r="S10" t="s">
        <v>607</v>
      </c>
    </row>
    <row r="11" spans="1:19">
      <c r="A11">
        <v>3</v>
      </c>
      <c r="B11" t="s">
        <v>608</v>
      </c>
      <c r="C11" t="s">
        <v>134</v>
      </c>
      <c r="D11">
        <v>7</v>
      </c>
      <c r="E11" t="s">
        <v>589</v>
      </c>
      <c r="F11" t="s">
        <v>589</v>
      </c>
      <c r="G11" t="s">
        <v>140</v>
      </c>
      <c r="H11" t="s">
        <v>605</v>
      </c>
      <c r="J11" t="s">
        <v>606</v>
      </c>
      <c r="K11">
        <v>68</v>
      </c>
      <c r="L11" t="s">
        <v>606</v>
      </c>
      <c r="M11">
        <v>30</v>
      </c>
      <c r="N11" t="s">
        <v>202</v>
      </c>
      <c r="O11">
        <v>94470</v>
      </c>
      <c r="P11" t="s">
        <v>409</v>
      </c>
      <c r="Q11">
        <v>2717133525</v>
      </c>
      <c r="R11" t="s">
        <v>634</v>
      </c>
      <c r="S11" t="s">
        <v>609</v>
      </c>
    </row>
    <row r="12" spans="1:19">
      <c r="A12">
        <v>1</v>
      </c>
      <c r="B12" t="s">
        <v>438</v>
      </c>
      <c r="C12" t="s">
        <v>134</v>
      </c>
      <c r="D12">
        <v>1</v>
      </c>
      <c r="E12" t="s">
        <v>610</v>
      </c>
      <c r="G12" t="s">
        <v>140</v>
      </c>
      <c r="H12" t="s">
        <v>595</v>
      </c>
      <c r="I12">
        <v>68</v>
      </c>
      <c r="J12" t="s">
        <v>611</v>
      </c>
      <c r="K12">
        <v>68</v>
      </c>
      <c r="L12" t="s">
        <v>611</v>
      </c>
      <c r="M12">
        <v>30</v>
      </c>
      <c r="N12" t="s">
        <v>202</v>
      </c>
      <c r="O12">
        <v>94470</v>
      </c>
      <c r="Q12">
        <v>2717130354</v>
      </c>
      <c r="R12" t="s">
        <v>635</v>
      </c>
      <c r="S12" t="s">
        <v>612</v>
      </c>
    </row>
    <row r="13" spans="1:19">
      <c r="A13">
        <v>7</v>
      </c>
      <c r="B13" t="s">
        <v>613</v>
      </c>
      <c r="C13" t="s">
        <v>134</v>
      </c>
      <c r="D13">
        <v>3</v>
      </c>
      <c r="E13" t="s">
        <v>610</v>
      </c>
      <c r="F13" t="s">
        <v>610</v>
      </c>
      <c r="G13" t="s">
        <v>140</v>
      </c>
      <c r="H13" t="s">
        <v>595</v>
      </c>
      <c r="I13">
        <v>300680001</v>
      </c>
      <c r="J13" t="s">
        <v>591</v>
      </c>
      <c r="K13">
        <v>30068</v>
      </c>
      <c r="L13" t="s">
        <v>602</v>
      </c>
      <c r="M13">
        <v>30</v>
      </c>
      <c r="N13" t="s">
        <v>202</v>
      </c>
      <c r="O13">
        <v>94470</v>
      </c>
      <c r="Q13">
        <v>2717170920</v>
      </c>
      <c r="R13" t="s">
        <v>614</v>
      </c>
      <c r="S13" t="s">
        <v>615</v>
      </c>
    </row>
    <row r="14" spans="1:19">
      <c r="A14">
        <v>4</v>
      </c>
      <c r="B14" t="s">
        <v>616</v>
      </c>
      <c r="C14" t="s">
        <v>126</v>
      </c>
      <c r="D14" t="s">
        <v>617</v>
      </c>
      <c r="E14" t="s">
        <v>610</v>
      </c>
      <c r="F14" t="s">
        <v>610</v>
      </c>
      <c r="G14" t="s">
        <v>140</v>
      </c>
      <c r="H14" t="s">
        <v>617</v>
      </c>
      <c r="I14">
        <v>300680010</v>
      </c>
      <c r="J14" t="s">
        <v>591</v>
      </c>
      <c r="K14">
        <v>30068</v>
      </c>
      <c r="L14" t="s">
        <v>602</v>
      </c>
      <c r="M14">
        <v>30</v>
      </c>
      <c r="N14" t="s">
        <v>202</v>
      </c>
      <c r="O14">
        <v>94470</v>
      </c>
      <c r="Q14">
        <v>2717170920</v>
      </c>
      <c r="R14" t="s">
        <v>618</v>
      </c>
      <c r="S14" t="s">
        <v>619</v>
      </c>
    </row>
    <row r="15" spans="1:19">
      <c r="A15">
        <v>11</v>
      </c>
      <c r="B15" t="s">
        <v>620</v>
      </c>
      <c r="C15" t="s">
        <v>134</v>
      </c>
      <c r="D15">
        <v>3</v>
      </c>
      <c r="E15" t="s">
        <v>610</v>
      </c>
      <c r="F15" t="s">
        <v>610</v>
      </c>
      <c r="G15" t="s">
        <v>140</v>
      </c>
      <c r="H15" t="s">
        <v>595</v>
      </c>
      <c r="I15">
        <v>300680001</v>
      </c>
      <c r="J15" t="s">
        <v>591</v>
      </c>
      <c r="K15">
        <v>30068</v>
      </c>
      <c r="L15" t="s">
        <v>602</v>
      </c>
      <c r="M15">
        <v>30</v>
      </c>
      <c r="N15" t="s">
        <v>202</v>
      </c>
      <c r="O15">
        <v>94470</v>
      </c>
      <c r="Q15">
        <v>2717170920</v>
      </c>
      <c r="R15" t="s">
        <v>618</v>
      </c>
      <c r="S15" t="s">
        <v>615</v>
      </c>
    </row>
    <row r="16" spans="1:19">
      <c r="A16">
        <v>10</v>
      </c>
      <c r="B16" t="s">
        <v>621</v>
      </c>
      <c r="C16" t="s">
        <v>134</v>
      </c>
      <c r="D16">
        <v>3</v>
      </c>
      <c r="E16" t="s">
        <v>622</v>
      </c>
      <c r="F16" t="s">
        <v>623</v>
      </c>
      <c r="G16" t="s">
        <v>138</v>
      </c>
      <c r="H16" t="s">
        <v>595</v>
      </c>
      <c r="I16">
        <v>69</v>
      </c>
      <c r="J16" t="s">
        <v>602</v>
      </c>
      <c r="K16">
        <v>69</v>
      </c>
      <c r="L16" t="s">
        <v>602</v>
      </c>
      <c r="M16">
        <v>30</v>
      </c>
      <c r="N16" t="s">
        <v>202</v>
      </c>
      <c r="O16">
        <v>94470</v>
      </c>
      <c r="P16" t="s">
        <v>624</v>
      </c>
      <c r="Q16" t="s">
        <v>625</v>
      </c>
      <c r="R16" t="s">
        <v>626</v>
      </c>
      <c r="S16" t="s">
        <v>627</v>
      </c>
    </row>
    <row r="17" spans="1:19">
      <c r="A17">
        <v>17</v>
      </c>
      <c r="B17" t="s">
        <v>580</v>
      </c>
      <c r="C17" t="s">
        <v>134</v>
      </c>
      <c r="D17">
        <v>3</v>
      </c>
      <c r="E17" t="s">
        <v>628</v>
      </c>
      <c r="F17" t="s">
        <v>589</v>
      </c>
      <c r="G17" t="s">
        <v>140</v>
      </c>
      <c r="H17" t="s">
        <v>590</v>
      </c>
      <c r="I17">
        <v>300680001</v>
      </c>
      <c r="J17" t="s">
        <v>591</v>
      </c>
      <c r="K17">
        <v>68</v>
      </c>
      <c r="L17" t="s">
        <v>591</v>
      </c>
      <c r="M17">
        <v>30</v>
      </c>
      <c r="N17" t="s">
        <v>202</v>
      </c>
      <c r="O17">
        <v>99470</v>
      </c>
      <c r="Q17">
        <v>2717170920</v>
      </c>
      <c r="R17" t="s">
        <v>629</v>
      </c>
      <c r="S17" t="s">
        <v>630</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4" sqref="A4:B7"/>
    </sheetView>
  </sheetViews>
  <sheetFormatPr baseColWidth="10" defaultColWidth="9.125" defaultRowHeight="15"/>
  <cols>
    <col min="1" max="1" width="3.375" bestFit="1" customWidth="1"/>
    <col min="2" max="2" width="36.125" bestFit="1" customWidth="1"/>
  </cols>
  <sheetData>
    <row r="1" spans="1:2" hidden="1">
      <c r="B1" t="s">
        <v>9</v>
      </c>
    </row>
    <row r="2" spans="1:2" hidden="1">
      <c r="B2" t="s">
        <v>205</v>
      </c>
    </row>
    <row r="3" spans="1:2">
      <c r="A3" s="1" t="s">
        <v>90</v>
      </c>
      <c r="B3" s="1" t="s">
        <v>206</v>
      </c>
    </row>
    <row r="4" spans="1:2">
      <c r="A4" s="69">
        <v>1</v>
      </c>
      <c r="B4" s="70" t="s">
        <v>636</v>
      </c>
    </row>
    <row r="5" spans="1:2">
      <c r="A5" s="71">
        <v>2</v>
      </c>
      <c r="B5" s="72" t="s">
        <v>637</v>
      </c>
    </row>
    <row r="6" spans="1:2">
      <c r="A6" s="73">
        <v>3</v>
      </c>
      <c r="B6" s="74" t="s">
        <v>638</v>
      </c>
    </row>
    <row r="7" spans="1:2">
      <c r="A7" s="75">
        <v>4</v>
      </c>
      <c r="B7" s="76" t="s">
        <v>639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5"/>
  <sheetViews>
    <sheetView topLeftCell="L3" workbookViewId="0">
      <selection activeCell="O14" sqref="O14"/>
    </sheetView>
  </sheetViews>
  <sheetFormatPr baseColWidth="10" defaultColWidth="9.125" defaultRowHeight="1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c r="A4">
        <v>25</v>
      </c>
      <c r="B4">
        <v>2714057152</v>
      </c>
      <c r="C4" t="s">
        <v>631</v>
      </c>
      <c r="D4" t="s">
        <v>134</v>
      </c>
      <c r="E4">
        <v>5</v>
      </c>
      <c r="F4">
        <v>210</v>
      </c>
      <c r="G4" t="s">
        <v>589</v>
      </c>
      <c r="H4" t="s">
        <v>140</v>
      </c>
      <c r="I4" t="s">
        <v>590</v>
      </c>
      <c r="J4">
        <v>300680001</v>
      </c>
      <c r="K4" t="s">
        <v>591</v>
      </c>
      <c r="L4">
        <v>68</v>
      </c>
      <c r="M4" t="s">
        <v>591</v>
      </c>
      <c r="N4">
        <v>30</v>
      </c>
      <c r="O4" t="s">
        <v>202</v>
      </c>
      <c r="P4">
        <v>94470</v>
      </c>
    </row>
    <row r="5" spans="1:16">
      <c r="A5">
        <v>15</v>
      </c>
      <c r="B5" t="s">
        <v>640</v>
      </c>
      <c r="C5" t="s">
        <v>645</v>
      </c>
      <c r="D5" t="s">
        <v>134</v>
      </c>
      <c r="E5">
        <v>3</v>
      </c>
      <c r="F5" t="s">
        <v>610</v>
      </c>
      <c r="G5" t="s">
        <v>610</v>
      </c>
      <c r="H5" t="s">
        <v>138</v>
      </c>
      <c r="I5" t="s">
        <v>606</v>
      </c>
      <c r="J5">
        <v>30</v>
      </c>
      <c r="K5" t="s">
        <v>606</v>
      </c>
      <c r="L5">
        <v>68</v>
      </c>
      <c r="M5" t="s">
        <v>602</v>
      </c>
      <c r="N5">
        <v>30</v>
      </c>
      <c r="O5" t="s">
        <v>202</v>
      </c>
      <c r="P5">
        <v>94470</v>
      </c>
    </row>
    <row r="6" spans="1:16">
      <c r="A6">
        <v>2</v>
      </c>
      <c r="B6">
        <v>2714057145</v>
      </c>
      <c r="C6" t="s">
        <v>646</v>
      </c>
      <c r="D6" t="s">
        <v>134</v>
      </c>
      <c r="E6" t="s">
        <v>641</v>
      </c>
      <c r="F6" t="s">
        <v>628</v>
      </c>
      <c r="G6" t="s">
        <v>628</v>
      </c>
      <c r="H6" t="s">
        <v>140</v>
      </c>
      <c r="I6" t="s">
        <v>590</v>
      </c>
      <c r="K6" t="s">
        <v>591</v>
      </c>
      <c r="L6">
        <v>68</v>
      </c>
      <c r="M6" t="s">
        <v>591</v>
      </c>
      <c r="N6">
        <v>30</v>
      </c>
      <c r="O6" t="s">
        <v>202</v>
      </c>
      <c r="P6">
        <v>94470</v>
      </c>
    </row>
    <row r="7" spans="1:16">
      <c r="A7">
        <v>5</v>
      </c>
      <c r="B7">
        <v>2717132257</v>
      </c>
      <c r="C7" t="s">
        <v>632</v>
      </c>
      <c r="D7" t="s">
        <v>115</v>
      </c>
      <c r="E7">
        <v>7</v>
      </c>
      <c r="F7" t="s">
        <v>600</v>
      </c>
      <c r="G7" t="s">
        <v>600</v>
      </c>
      <c r="H7" t="s">
        <v>138</v>
      </c>
      <c r="I7" t="s">
        <v>602</v>
      </c>
      <c r="J7">
        <v>68</v>
      </c>
      <c r="K7" t="s">
        <v>590</v>
      </c>
      <c r="L7">
        <v>68</v>
      </c>
      <c r="M7" t="s">
        <v>602</v>
      </c>
      <c r="N7">
        <v>30</v>
      </c>
      <c r="O7" t="s">
        <v>202</v>
      </c>
      <c r="P7">
        <v>94470</v>
      </c>
    </row>
    <row r="8" spans="1:16">
      <c r="A8">
        <v>1</v>
      </c>
      <c r="B8">
        <v>2717130540</v>
      </c>
      <c r="C8" t="s">
        <v>633</v>
      </c>
      <c r="D8" t="s">
        <v>134</v>
      </c>
      <c r="E8" t="s">
        <v>642</v>
      </c>
      <c r="F8" t="s">
        <v>589</v>
      </c>
      <c r="G8" t="s">
        <v>589</v>
      </c>
      <c r="H8" t="s">
        <v>140</v>
      </c>
      <c r="I8" t="s">
        <v>605</v>
      </c>
      <c r="K8" t="s">
        <v>606</v>
      </c>
      <c r="L8">
        <v>68</v>
      </c>
      <c r="M8" t="s">
        <v>606</v>
      </c>
      <c r="N8">
        <v>30</v>
      </c>
      <c r="O8" t="s">
        <v>202</v>
      </c>
      <c r="P8">
        <v>94470</v>
      </c>
    </row>
    <row r="9" spans="1:16">
      <c r="A9">
        <v>3</v>
      </c>
      <c r="B9">
        <v>2717133525</v>
      </c>
      <c r="C9" t="s">
        <v>634</v>
      </c>
      <c r="D9" t="s">
        <v>134</v>
      </c>
      <c r="E9" t="s">
        <v>642</v>
      </c>
      <c r="F9" t="s">
        <v>589</v>
      </c>
      <c r="G9" t="s">
        <v>589</v>
      </c>
      <c r="H9" t="s">
        <v>140</v>
      </c>
      <c r="I9" t="s">
        <v>605</v>
      </c>
      <c r="K9" t="s">
        <v>606</v>
      </c>
      <c r="L9">
        <v>68</v>
      </c>
      <c r="M9" t="s">
        <v>606</v>
      </c>
      <c r="N9">
        <v>30</v>
      </c>
      <c r="O9" t="s">
        <v>202</v>
      </c>
      <c r="P9">
        <v>94470</v>
      </c>
    </row>
    <row r="10" spans="1:16">
      <c r="A10">
        <v>1</v>
      </c>
      <c r="B10">
        <v>2717130354</v>
      </c>
      <c r="C10" t="s">
        <v>635</v>
      </c>
      <c r="D10" t="s">
        <v>134</v>
      </c>
      <c r="E10">
        <v>1</v>
      </c>
      <c r="F10" t="s">
        <v>610</v>
      </c>
      <c r="H10" t="s">
        <v>140</v>
      </c>
      <c r="I10" t="s">
        <v>595</v>
      </c>
      <c r="J10">
        <v>68</v>
      </c>
      <c r="K10" t="s">
        <v>611</v>
      </c>
      <c r="L10">
        <v>68</v>
      </c>
      <c r="M10" t="s">
        <v>611</v>
      </c>
      <c r="N10">
        <v>30</v>
      </c>
      <c r="O10" t="s">
        <v>202</v>
      </c>
      <c r="P10">
        <v>94470</v>
      </c>
    </row>
    <row r="11" spans="1:16">
      <c r="A11">
        <v>7</v>
      </c>
      <c r="B11">
        <v>2717170920</v>
      </c>
      <c r="C11" t="s">
        <v>614</v>
      </c>
      <c r="D11" t="s">
        <v>134</v>
      </c>
      <c r="E11">
        <v>3</v>
      </c>
      <c r="F11" t="s">
        <v>610</v>
      </c>
      <c r="G11" t="s">
        <v>610</v>
      </c>
      <c r="H11" t="s">
        <v>140</v>
      </c>
      <c r="I11" t="s">
        <v>590</v>
      </c>
      <c r="J11">
        <v>300680001</v>
      </c>
      <c r="K11" t="s">
        <v>591</v>
      </c>
      <c r="L11">
        <v>30068</v>
      </c>
      <c r="M11" t="s">
        <v>591</v>
      </c>
      <c r="N11">
        <v>30</v>
      </c>
      <c r="O11" t="s">
        <v>202</v>
      </c>
      <c r="P11">
        <v>94470</v>
      </c>
    </row>
    <row r="12" spans="1:16">
      <c r="A12">
        <v>4</v>
      </c>
      <c r="B12">
        <v>2717170920</v>
      </c>
      <c r="C12" t="s">
        <v>618</v>
      </c>
      <c r="D12" t="s">
        <v>126</v>
      </c>
      <c r="E12" t="s">
        <v>643</v>
      </c>
      <c r="F12" t="s">
        <v>610</v>
      </c>
      <c r="G12" t="s">
        <v>610</v>
      </c>
      <c r="H12" t="s">
        <v>140</v>
      </c>
      <c r="I12" t="s">
        <v>644</v>
      </c>
      <c r="J12">
        <v>300680010</v>
      </c>
      <c r="K12" t="s">
        <v>591</v>
      </c>
      <c r="L12">
        <v>30068</v>
      </c>
      <c r="M12" t="s">
        <v>591</v>
      </c>
      <c r="N12">
        <v>30</v>
      </c>
      <c r="O12" t="s">
        <v>202</v>
      </c>
      <c r="P12">
        <v>94470</v>
      </c>
    </row>
    <row r="13" spans="1:16">
      <c r="A13">
        <v>11</v>
      </c>
      <c r="B13">
        <v>2717170920</v>
      </c>
      <c r="C13" t="s">
        <v>618</v>
      </c>
      <c r="D13" t="s">
        <v>134</v>
      </c>
      <c r="E13">
        <v>3</v>
      </c>
      <c r="F13" t="s">
        <v>610</v>
      </c>
      <c r="G13" t="s">
        <v>610</v>
      </c>
      <c r="H13" t="s">
        <v>140</v>
      </c>
      <c r="I13" t="s">
        <v>590</v>
      </c>
      <c r="J13">
        <v>300680010</v>
      </c>
      <c r="K13" t="s">
        <v>591</v>
      </c>
      <c r="L13">
        <v>30068</v>
      </c>
      <c r="M13" t="s">
        <v>591</v>
      </c>
      <c r="N13">
        <v>30</v>
      </c>
      <c r="O13" t="s">
        <v>202</v>
      </c>
      <c r="P13">
        <v>94470</v>
      </c>
    </row>
    <row r="14" spans="1:16">
      <c r="A14">
        <v>10</v>
      </c>
      <c r="B14" t="s">
        <v>625</v>
      </c>
      <c r="C14" t="s">
        <v>626</v>
      </c>
      <c r="D14" t="s">
        <v>134</v>
      </c>
      <c r="E14">
        <v>3</v>
      </c>
      <c r="F14" t="s">
        <v>623</v>
      </c>
      <c r="G14" t="s">
        <v>623</v>
      </c>
      <c r="H14" t="s">
        <v>138</v>
      </c>
      <c r="I14" t="s">
        <v>595</v>
      </c>
      <c r="J14">
        <v>69</v>
      </c>
      <c r="K14" t="s">
        <v>602</v>
      </c>
      <c r="L14">
        <v>69</v>
      </c>
      <c r="M14" t="s">
        <v>602</v>
      </c>
      <c r="N14">
        <v>30</v>
      </c>
      <c r="O14" t="s">
        <v>202</v>
      </c>
      <c r="P14">
        <v>94470</v>
      </c>
    </row>
    <row r="15" spans="1:16">
      <c r="A15">
        <v>17</v>
      </c>
      <c r="B15">
        <v>2717170920</v>
      </c>
      <c r="C15" t="s">
        <v>629</v>
      </c>
      <c r="D15" t="s">
        <v>134</v>
      </c>
      <c r="E15">
        <v>3</v>
      </c>
      <c r="F15" t="s">
        <v>589</v>
      </c>
      <c r="G15" t="s">
        <v>589</v>
      </c>
      <c r="H15" t="s">
        <v>140</v>
      </c>
      <c r="I15" t="s">
        <v>590</v>
      </c>
      <c r="J15">
        <v>300680001</v>
      </c>
      <c r="K15" t="s">
        <v>591</v>
      </c>
      <c r="L15">
        <v>68</v>
      </c>
      <c r="M15" t="s">
        <v>591</v>
      </c>
      <c r="N15">
        <v>30</v>
      </c>
      <c r="O15" t="s">
        <v>202</v>
      </c>
      <c r="P15">
        <v>99470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2025-07-30T21:49:26Z</dcterms:created>
  <dcterms:modified xsi:type="dcterms:W3CDTF">2025-07-31T04:43:34Z</dcterms:modified>
</cp:coreProperties>
</file>