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66925"/>
  <mc:AlternateContent xmlns:mc="http://schemas.openxmlformats.org/markup-compatibility/2006">
    <mc:Choice Requires="x15">
      <x15ac:absPath xmlns:x15ac="http://schemas.microsoft.com/office/spreadsheetml/2010/11/ac" url="C:\Users\DELL\Documents\Primer trimestre 2026\transparencia\"/>
    </mc:Choice>
  </mc:AlternateContent>
  <xr:revisionPtr revIDLastSave="0" documentId="13_ncr:1_{77E12470-2757-4144-8EC9-C695D78E7226}"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<sst xmlns="http://schemas.openxmlformats.org/spreadsheetml/2006/main" count="1393" uniqueCount="613">
  <si>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</si>
  <si>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</si>
  <si>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</si>
  <si>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</si>
  <si>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</si>
  <si>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</si>
  <si>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</si>
  <si>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</si>
  <si>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</si>
  <si>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</si>
  <si>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</si>
  <si>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</si>
  <si>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</si>
  <si>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</si>
  <si>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</si>
  <si>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</si>
  <si>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</si>
  <si>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</si>
  <si>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</si>
  <si>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</si>
  <si>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</si>
  <si>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</si>
  <si>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</si>
  <si>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</si>
  <si>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</si>
  <si>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</si>
  <si>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</si>
  <si>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</si>
  <si>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</si>
  <si>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</si>
  <si>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</si>
  <si>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</si>
  <si>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</si>
  <si>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</si>
  <si>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</si>
  <si>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</si>
  <si>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</si>
  <si>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</si>
  <si>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</si>
  <si>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</si>
  <si>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439494</t>
  </si>
  <si>
    <t>439500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</si>
  <si>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</si>
  <si>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</si>
  <si>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</si>
  <si>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</si>
  <si>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</si>
  <si>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</si>
  <si>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</si>
  <si>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</si>
  <si>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</si>
  <si>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</si>
  <si>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</si>
  <si>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</si>
  <si>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</si>
  <si>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</si>
  <si>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</si>
  <si>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</si>
  <si>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Tabla_439489</t>
  </si>
  <si>
    <t>ESTE CRITERIO APLICA A PARTIR DEL 02/07/2021 -&gt; Monto de los derechos o aprovechamientos aplicables, en su caso</t>
  </si>
  <si>
    <t>Sustento legal para su cobro</t>
  </si>
  <si>
    <t>Lugares donde se efectúa el pago 
Tabla_439491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</si>
  <si>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</si>
  <si>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</si>
  <si>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</si>
  <si>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Tabla_566418</t>
  </si>
  <si>
    <t>Lugares para reportar presuntas anomalías 
Tabla_439490</t>
  </si>
  <si>
    <t>Hipervínculo al Catálogo Nacional de Regulaciones, Trámites y Servicios o a la versión pública del sistema homólogo</t>
  </si>
  <si>
    <t>Área(s) responsable(s) que genera(n), posee(n), publica(n) y actualizan la información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</si>
  <si>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</si>
  <si>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</si>
  <si>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</si>
  <si>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</si>
  <si>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</si>
  <si>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</si>
  <si>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</si>
  <si>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</si>
  <si>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</si>
  <si>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</si>
  <si>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</si>
  <si>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</si>
  <si>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</si>
  <si>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</si>
  <si>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</si>
  <si>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</si>
  <si>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</si>
  <si>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</si>
  <si>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</si>
  <si>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</si>
  <si>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</si>
  <si>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</si>
  <si>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</si>
  <si>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</si>
  <si>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</si>
  <si>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</si>
  <si>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</si>
  <si>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</si>
  <si>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</si>
  <si>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</si>
  <si>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</si>
  <si>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</si>
  <si>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</si>
  <si>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</si>
  <si>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</si>
  <si>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</si>
  <si>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</si>
  <si>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</si>
  <si>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</si>
  <si>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</si>
  <si>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</si>
  <si>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</si>
  <si>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</si>
  <si>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</si>
  <si>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</si>
  <si>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</si>
  <si>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</si>
  <si>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</si>
  <si>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</si>
  <si>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</si>
  <si>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</si>
  <si>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</si>
  <si>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</si>
  <si>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</si>
  <si>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</si>
  <si>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</si>
  <si>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</si>
  <si>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</si>
  <si>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</si>
  <si>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</si>
  <si>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</si>
  <si>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</si>
  <si>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</si>
  <si>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</si>
  <si>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</si>
  <si>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</si>
  <si>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</si>
  <si>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</si>
  <si>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</si>
  <si>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</si>
  <si>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</si>
  <si>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</si>
  <si>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</si>
  <si>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</si>
  <si>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</si>
  <si>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</si>
  <si>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</si>
  <si>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</si>
  <si>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</si>
  <si>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</si>
  <si>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</si>
  <si>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</si>
  <si>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</si>
  <si>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</si>
  <si>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</si>
  <si>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</si>
  <si>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</si>
  <si>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</si>
  <si>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</si>
  <si>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</si>
  <si>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</si>
  <si>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</si>
  <si>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</si>
  <si>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</si>
  <si>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</si>
  <si>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</si>
  <si>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</si>
  <si>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</si>
  <si>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</si>
  <si>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</si>
  <si>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</si>
  <si>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</si>
  <si>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</si>
  <si>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</si>
  <si>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</si>
  <si>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</si>
  <si>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</si>
  <si>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</si>
  <si>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</si>
  <si>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</si>
  <si>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</si>
  <si>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</si>
  <si>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</si>
  <si>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</si>
  <si>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</si>
  <si>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</si>
  <si>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</si>
  <si>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</si>
  <si>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</si>
  <si>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</si>
  <si>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</si>
  <si>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</si>
  <si>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</si>
  <si>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</si>
  <si>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</si>
  <si>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</si>
  <si>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</si>
  <si>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</si>
  <si>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</si>
  <si>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</si>
  <si>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</si>
  <si>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</si>
  <si>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</si>
  <si>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</si>
  <si>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</si>
  <si>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</si>
  <si>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</si>
  <si>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</si>
  <si>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</si>
  <si>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</si>
  <si>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</si>
  <si>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</si>
  <si>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</si>
  <si>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</si>
  <si>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</si>
  <si>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</si>
  <si>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</si>
  <si>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</si>
  <si>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</si>
  <si>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</si>
  <si>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</si>
  <si>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</si>
  <si>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</si>
  <si>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</si>
  <si>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</si>
  <si>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</si>
  <si>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</si>
  <si>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</si>
  <si>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</si>
  <si>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</si>
  <si>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</si>
  <si>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</si>
  <si>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</si>
  <si>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</si>
  <si>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</si>
  <si>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</si>
  <si>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</si>
  <si>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</si>
  <si>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</si>
  <si>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</si>
  <si>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</si>
  <si>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</si>
  <si>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</si>
  <si>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</si>
  <si>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</si>
  <si>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</si>
  <si>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</si>
  <si>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</si>
  <si>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</si>
  <si>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</si>
  <si>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</si>
  <si>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</si>
  <si>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</si>
  <si>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</si>
  <si>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</si>
  <si>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</si>
  <si>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DENUNCIAS y QUEJAS</t>
  </si>
  <si>
    <t>Atención, Recepción de denuncias y quejas de la Ciudadanía en general</t>
  </si>
  <si>
    <t>Ciudadanía en general</t>
  </si>
  <si>
    <t>Presencial</t>
  </si>
  <si>
    <t>Identificación oficial vigente con fotografia , Escrito libre con firma autografa presentar en original y copia.</t>
  </si>
  <si>
    <t>Conforme a los plazos establecidos por la Ley General de Responsabildiades Admnistrativas de los Servidores Públicos,tambien de acuerdo la Ley de Responsabilidades Administrativas para el Estado de Veracruz de la Llave y demas relativos y aplicables</t>
  </si>
  <si>
    <t>10 DIAS HABILES</t>
  </si>
  <si>
    <t>5 DIAS HABILES</t>
  </si>
  <si>
    <t>No hay periodo de vigencia hasta que exista una resolución.</t>
  </si>
  <si>
    <t>Gratuito</t>
  </si>
  <si>
    <t>Sin sustento por gratuidad</t>
  </si>
  <si>
    <t>Artículos 8,14,108,109 de la Constitución Politica de los Estados Unidos Mexicanos, Articulos 91,92,93 de Ley General de Responsabilidades Administrativas.</t>
  </si>
  <si>
    <t>ante la negativa presentar una queja</t>
  </si>
  <si>
    <t>ORGANO INTERNO DE CONTROL</t>
  </si>
  <si>
    <t xml:space="preserve"> La columnadenominada HIPERVÍNCULO AL CATÁLAGO NACIONAL DE REGULACIONES, TRÁMITES...., esta se encuentra vacía en tanto el Ayuntamiento desde el area de Mejora Regulatoria concluye las acciones exigibles por la normatividad de la materia para la verificación, aceptación y en su caso inclusión en el mencionado catálago.                             </t>
  </si>
  <si>
    <t>Asesoria a Solicitud de Acceso a la Información</t>
  </si>
  <si>
    <t>Toda persona, sin distinción, que tenga interés en consultar y acceder a la información pública generada por este sujeto obligado, garantizando el ejercicio de este derecho.</t>
  </si>
  <si>
    <t>Toda persona, que integre la ciudadanía y requiera ejercer su derecho de acceso a la información pública.</t>
  </si>
  <si>
    <t>Correo electrónico, correo postal, mensajería, telégrafo, escrito libre o en formatos de manera presencial, Plataforma Nacional de Transparencia</t>
  </si>
  <si>
    <t>https://transparencia.fortin.gob.mx/solicitud-de-acceso-a-la-informacion/</t>
  </si>
  <si>
    <t>Escrito de solicitud si es presencial; en caso de presentar la solicitud vía correo electrónico dirigirlo a transparencia@fortin.gob.mx</t>
  </si>
  <si>
    <t>20 días hábiles</t>
  </si>
  <si>
    <t>5 días habíles</t>
  </si>
  <si>
    <t>10 días hábiles</t>
  </si>
  <si>
    <t>Actualización de la información en su caso</t>
  </si>
  <si>
    <t xml:space="preserve">Gratuito </t>
  </si>
  <si>
    <t>Artículos 106 y 116 de la Ley Número 875 de Transparencia  y Acceso a la Información Pública para el Estado de Veracruz de Ignacio de la Llave.</t>
  </si>
  <si>
    <t>El usuario tiene derecho a interponer queja</t>
  </si>
  <si>
    <t>Unidad de Transparencia</t>
  </si>
  <si>
    <t>Derechos de acceso, rectificación, cancelación y oposición a los Datos Personales</t>
  </si>
  <si>
    <t>Toda persona, sin distinción, que en su calidad de titular de datos personales requiera acceder, rectificar, cancelar u oponerse al tratamiento de su información sensible o identificable, con el fin de garantizar su derecho a la privacidad, la protección de su identidad y la autodeterminación informativa.</t>
  </si>
  <si>
    <t>Toda persona, que integre la ciudadanía y requiera ejercer su derecho ARCO (Acceso, Rectificación, Cancelación y Oposición)</t>
  </si>
  <si>
    <t>https://transparencia.fortin.gob.mx/derechos-arco/</t>
  </si>
  <si>
    <t>a) Copia simple de la identificación oficial del titular; b) Identificación oficial del representante; y c) Instrumento público, o carta poder simple firmada ante dos testigos, o declaración en comparecencia personal del titular.</t>
  </si>
  <si>
    <t>10 días habiles</t>
  </si>
  <si>
    <t>Artículos 42, 43 y 46 de la La Ley Número 316 de Protección de Datos Personales en Posesión de Sujetos Obligados para el Estado de Veracruz de Ignacio de la Llave.</t>
  </si>
  <si>
    <t>Alta de un establecimiento comercial, industrial o de espectaculos del Municipio de Fortin</t>
  </si>
  <si>
    <t>Solicitud de apertura de un establecimiento comercial.</t>
  </si>
  <si>
    <t>Propietarios, encargados, representantes o apoderados legales de un establecmiento comercial</t>
  </si>
  <si>
    <t>https://drive.google.com/file/d/1Ijp3HzDb0IKqX_8jUPcxw6f4T560Bkbc/view?usp=sharing</t>
  </si>
  <si>
    <t>1.-Escrito dirigido a la Direccion de Comercio Municipal debe de contener A)Nombre y/o Razon social,B)Nombre del propietario y/o representante legal,c)Domicilio de propietario y/o Rep.Legal,.2.-copia de Constancia de Situación Fiscal.3.-Copia de INE del propietario y/o representante legal.4.-Copia de CURP,5.-Comprobante de Domicilio y en caso de ser arrendado anexar copia de contrato de arrendamiento,6.-Croquis de localizacion,7.-Para la apertura de negocios con bebidas alcoholicas adjuntar el 75%  de las firmas de los vecinos,8.-constancia de proteccion civil vigente</t>
  </si>
  <si>
    <t xml:space="preserve">1-3 dias habiles </t>
  </si>
  <si>
    <t>No aplica para este tramite</t>
  </si>
  <si>
    <t>no aplica para este tramite</t>
  </si>
  <si>
    <t>1 año</t>
  </si>
  <si>
    <t>Tabulado según el valor de la  UMA</t>
  </si>
  <si>
    <t>Reglamento de actividades comerciales.114 y 115.</t>
  </si>
  <si>
    <t>Contar con los doumentos en regla para  el  servicio comercial. Lo ap licado en el regalamento de comercio. Articulo 10</t>
  </si>
  <si>
    <t>Dirección de Desarrollo Económico/Comercio</t>
  </si>
  <si>
    <t>Refrendo de Licencia de funcionamiento comercial</t>
  </si>
  <si>
    <t>Solicitud de refrendo del establecimiento comercial.</t>
  </si>
  <si>
    <t>https://drive.google.com/file/d/1ko5VCC6II6fEx3qUStz_SZle2MKafJ21/view?usp=sharing</t>
  </si>
  <si>
    <t>1.-Copia de pago del año anterior. 2.-Constancia de Situación Fiscal. 3.-INE. 4.-Visto Bueno de Protección Civil.</t>
  </si>
  <si>
    <t>Se aplioca  según el valor de la UMA, y el tipó de comercio, industra o  empresa.</t>
  </si>
  <si>
    <t>Contar con los doumentos en regla para  el  servicio comercial. Lo aplicado en el regalamento de comercio. Articulo 10</t>
  </si>
  <si>
    <t>Visto bueno</t>
  </si>
  <si>
    <t>Renovación de vistos buenos</t>
  </si>
  <si>
    <t>Empresas</t>
  </si>
  <si>
    <t>https://drive.google.com/file/d/10cw4FwjhuJkeq325adGJ_dT2duhas2I7/view?usp=drive_link</t>
  </si>
  <si>
    <t xml:space="preserve">Oficio libre al titular de la coordinación de protección civil TBGIR/TAMP Luis Ojeda Cid 
 Visto Bueno del año anterior.
 Carpeta de programa interno del año anterior y actual 
 identificación oficial del propietario, representante o apoderado legal.
carta poder simple con identificaciones oficiales si el solicitante no es el propietario o tercero acreditado y anexar copia del poder notarial del apoderado legal.
 documento de empadronamiento de comercio anterior 
 fotografía Georreferenciada de fachada del inmueble.
 predial del inmueble a inspeccionar actualizado.
Carta de corresponsabilidad del 3er acreditado o carta responsiva art 32 reglamento de protección civil en bajo riesgo.
Programa interno de protección civil se entregará de manera física (carpeta de 3 argollas) y de manera digital (Memoria USB, para revisión y posterior entregarla al sujeto obligado con su VoBo quedando en departamento la información digital 
Las empresas clasificadas como mediano o alto riesgo deberán incluir:
Dictamen de análisis de riesgos y listado de los materiales peligrosos existentes 
Un plan de emergencia externo, dentro de la carpeta de programa interno.
Convenios de colaboración con los cuerpos de emergencia con registro vigente de SPC 
Nota: En la USB se deberán anexar toda la información anteriormente escaneada las firmas del acta de la conformación de UIPC y los anexos del PIPC en caso que este incompleta la información, su procedimiento quedara temporalmente suspendido hasta que solvente las observaciones.
</t>
  </si>
  <si>
    <t xml:space="preserve">5 a 10 dias hábiles </t>
  </si>
  <si>
    <t>5 a 10 días hábiles despuesta de la notificación</t>
  </si>
  <si>
    <t>UMAS</t>
  </si>
  <si>
    <t>Reglamento interno de protección civil. Ley 856 de protección civil y la reducción del riesgo de desastres para el estado de veracruz. Segundo transitorio acta de cabildo #21</t>
  </si>
  <si>
    <t>ley 856 de protección civil y la reducción del riesgo de desastres para el estado de veracruz</t>
  </si>
  <si>
    <t>Coordinación Municipal de Protección Civil</t>
  </si>
  <si>
    <t>Alta de funcionamiento de establecimiento</t>
  </si>
  <si>
    <t>Negocios</t>
  </si>
  <si>
    <t>https://drive.google.com/file/d/1ZcgqdkBcstSmtRhc5FzZXJ_-xG_fVkpk/view?usp=drive_link</t>
  </si>
  <si>
    <t xml:space="preserve">Oficio libre al titular de la coordinación de protección civil TBGIR/TAMP Luis Ojeda Cid
Identificación oficial del propietario, representante legal o apoderado legal.
Constancia de situación fiscal con fecha actualizada del propietario de persona física, empresa o persona moral.
 Carta Poder simple con identificaciones oficiales si no solicita el propietario y copia del poder notarial del apoderado legal.
 Fotografías georreferenciadas de fachada del inmueble.
 Opinión de uso de suelo o constancia de zonificación.
Predial del inmueble a inspeccionar actualizado.
 Contrato de arrendamiento si no es propiedad del solicitante.
Programa interno de protección civil para todos los establecimientos del territorio municipal, debería ser expedido por un tercer acreditado. (De manera física en una carpeta con todos sus anexos, de forma digital en una USB dentro de un sobre de bolsa de 1/2 carta). Y carta de corresponsabilidad foliada por la SPC 
Las empresas clasificadas como mediano o alto riesgo deberán incluir:
•	Dictamen de análisis de riesgos y listado de los materiales peligrosos existentes 
•	un plan de emergencia externo, dentro de la carpeta de programa interno.
•	Convenios de colaboración con los cuerpos de emergencia con registro vigente de SPC 
Nota: En la USB se deberán anexar toda la información anteriormente escaneada las firmas del acta de la conformación de UIPC y los anexos del PIPC en caso que este incompleta la información, su procedimiento quedara temporalmente suspendido hasta que solvente las observaciones.
</t>
  </si>
  <si>
    <t>Vistos buenos para eventos sociorganizativos y para uso de juegos mecanicos</t>
  </si>
  <si>
    <t xml:space="preserve">Vistos buenos para eventos sociorganizativos de la población y/o personas encargadas de ferias </t>
  </si>
  <si>
    <t xml:space="preserve">Población en general </t>
  </si>
  <si>
    <t>https://drive.google.com/file/d/1TIXj1j4_ZrTcInVydwUu0AAA9vNLMK48/view?usp=drive_link</t>
  </si>
  <si>
    <t xml:space="preserve">Oficio libre al titular de la coordinación de protección civil TBGIR/TAMP Luis Ojeda Cid 10 días antes del evento a realizar 
Identificación oficial del organizador, responsable del evento o representante o apoderado legal del mismo evento. 
 constancia de situación fiscal con fecha actualizada del organizador, responsable del evento o representante o apoderado legales.
 carta poder simple con identificaciones oficiales, en caso de el solicitante no sea el propietario (persona física) o poder notarial del apoderado legal (persona moral).
 Programa específico (ley 856 Articulo 74).
 copia convenio de servicios prehospitalario) ambulancia). (R.L.856 Articulo 30.) menor de 100 personas
 copia convenio de servicios bomberos y ambulancia. (R.L.856 Articulo 30.) en eventos de más de 100 hasta 1000 personas 
PARA EL USO DE JUEGOS MECANICOS 
1.- Croquis especifico donde se instalarán, de cada uno de los juegos, cantidad y capacidad de extintores, planta de luz (en su caso) con los que contara durante su estancia.
2- constancia de capacitación en primeros auxilios y prevención de incendios, o en su defecto carta compromiso para su capacitación por la unidad municipal de protección civil, o Dc3 STPS
3.- seguro de responsabilidad civil de cobertura amplia.
Nota: Todo evento socio organizativo deberá hacerse del conocimiento de la coordinación Municipal de protección civil y gestión de riesgos de desastres correspondientes con diez días antes de su realización y apegarse a los términos de la normatividad municipal y estatal aplicable.
</t>
  </si>
  <si>
    <t xml:space="preserve">Requisitos para establecimientos comerciales de no mas de 5 empleados </t>
  </si>
  <si>
    <t xml:space="preserve">Permiso para negocios de menos de 5 empleados </t>
  </si>
  <si>
    <t xml:space="preserve">Oficio libre y firmada por la persona Promovente al TBGIR/TAMP Luis Ojeda Cid descripción su actividad comercial u/o económica con la dirección correcta  
2. Copia de Identificación Oficial de la persona solicitante (INE, licencia de manejo 
3. Fotografías georreferenciadas de la fachada del comercio o establecimiento 
4. Croquis de descripción de su equipo de seguridad extintores, rutas de evacuación punto de reunión. Botiquín de primeros auxilios riesgo eléctrico, detector de humo, salidas de emergencia.
5. en caso de aplicar, manual de procedimientos de emergencia (de acuerdo al tamaño del inmueble) y carta responsiva del asesor responsable 
6. en caso de aprovechamiento de Gas Lp reporte técnico de instalaciones por proveedor y plano isométrico en recipientes menores de 350 kilos en caso de mayor volumen dictamen por UV  </t>
  </si>
  <si>
    <t>NACIMIENTO</t>
  </si>
  <si>
    <t>DARLE IDENTIDAD JURIDICA Y LEGAL A LAS PERSONAS</t>
  </si>
  <si>
    <t>POBLACION GENERAL</t>
  </si>
  <si>
    <t>PRESENCIAL</t>
  </si>
  <si>
    <t>https://drive.google.com/file/d/1I049A3EQ_JZwBK9LQUZjqRHATBUtYs_v/view?usp=sharing</t>
  </si>
  <si>
    <t>CERTIFICADO DE NACIMIENTO ORIGINAL</t>
  </si>
  <si>
    <t>DOS DIAS HABILES</t>
  </si>
  <si>
    <t>TRES DIAS HABILES</t>
  </si>
  <si>
    <t>3 meses</t>
  </si>
  <si>
    <t>GRATUITO</t>
  </si>
  <si>
    <t>ARTICULO 4TO. PARRAFO SEPTIMO DE LA CONSTITUCION POLITICA DE LOS ESTADOS UNIDOS MEXICANOS</t>
  </si>
  <si>
    <t>Expedir en tiempo y forma su peticion</t>
  </si>
  <si>
    <t>El tramite se maneja por citas, se revisa la documentacion y si todo esta correcto se le agenda fecha y hora para levantar su registro</t>
  </si>
  <si>
    <t>Registro civil</t>
  </si>
  <si>
    <t>LA COLUMNA "K" SE ENCUENTRA VACIA PUESTO QUE DICHA INFORMACION SE ENCUENTRA CARGADA EN LA PLATAFORMA DIGITAL DEL H. AYUNTAMIENTO DE FORTIN DE MANERA PERMANENTE. LA COLUMA "Y" SE ENCUENTRAN VACIAS PUESTO QUE LA EXPEDICION DE ACTOS REGISTRALES EN PAPEL VALORADO CARTA, NO EXISTE NINGUNA SOLICITUD PARA REALIZAR DICHO TRAMITE.</t>
  </si>
  <si>
    <t>MATRIMONIO</t>
  </si>
  <si>
    <t>DARLE CERTEZA JURIDICA Y LEGAL A TRAVES DE UN CONTRATO CIVIL PARA FORMALIZAR LA RELACION DE LOS CONYUGES</t>
  </si>
  <si>
    <t>https://drive.google.com/file/d/1Cj7r7YwZ_m5EcCRsHklJwZNQza9JBodd/view?usp=sharing</t>
  </si>
  <si>
    <t>CONSTANCIA DE SOLTERIA Y/O ACTA DE DIVORCIO</t>
  </si>
  <si>
    <t>ART. 246 FRACCION I DEL CODIGO HACENDARIO MUNICIPAL</t>
  </si>
  <si>
    <t>CODIGO HACENDARIO MUNICIPAL</t>
  </si>
  <si>
    <t>DIVORCIOS</t>
  </si>
  <si>
    <t>BRINDAR LA DISOLUCION DEL VINCULO MATRIMONIAL ENTRE DOS PERSONAS A TRAVES DE UNA RESOLUCION JUDICIAL Y/O VOLUNTARIA POR LA VIA ADMINISTRATIVA</t>
  </si>
  <si>
    <t>POBLACION CASADA EN FORTIN</t>
  </si>
  <si>
    <t>https://drive.google.com/file/d/1rl8d7Whpuie6te0v8iWkjHqfEl-t06pM/view?usp=sharing</t>
  </si>
  <si>
    <t>COPIA DE RESOLUCION JUDICIAL, OF. FUNDAMENTADO EN EL ARTICULO 151 DEL C.C.V.</t>
  </si>
  <si>
    <t>DEFUNCION</t>
  </si>
  <si>
    <t>DOCUMENTO OFICIAL QUE ACREDITA EL FALLECIMIENTO DE LA PERSONA</t>
  </si>
  <si>
    <t>POBLACION FALLECIDA EN FORTIN</t>
  </si>
  <si>
    <t>https://drive.google.com/file/d/1_OWNjHXSMg6THuBnelG5uOHjUJTbZaHP/view?usp=share_link</t>
  </si>
  <si>
    <t>PERMISO DE TRASLADO</t>
  </si>
  <si>
    <t>Acta de matrimonio en caso de estar casado el finado</t>
  </si>
  <si>
    <t>RECONOCIMIENTOS</t>
  </si>
  <si>
    <t>RECONOCER A UN MENOR MEDIANTE LOS APELLIDOS PATERNOS Y/O MATERNOS AL INTERESADO</t>
  </si>
  <si>
    <t>POBLACION REGISTRADA EN FORTIN</t>
  </si>
  <si>
    <t>https://drive.google.com/file/d/1PcS-IDC3M_X-p4zRHPqDtTrTvOMxgCxk/view?usp=sharing</t>
  </si>
  <si>
    <t>ACTA DE NACIMIENTO E INE DEL RECONOCEDOR</t>
  </si>
  <si>
    <t>EXTEMPORANEOS</t>
  </si>
  <si>
    <t>PROPORCIONAR IDENTIDAD A LAS PERSONAS MAYORES DE 15 AÑOS DE EDAD QUE NO CUENTEN CON UN REGISTRO DE NACIMIENTO</t>
  </si>
  <si>
    <t>POBLACION QUE RADIQUE EN FORTIN</t>
  </si>
  <si>
    <t>https://drive.google.com/file/d/1npcFYhE0RAHsgXzQjCOhyZmQJLyFO79X/view?usp=sharing</t>
  </si>
  <si>
    <t>3 DOCUMENTOS ALTEROS QUE ACREDITEN QUE HAN MANEJADO ESE NOMBRE TODA SU VIDA</t>
  </si>
  <si>
    <t>el tramite se maneja a traves de la direccion general del registro civil del estado tarda aproximadamente de 6 meses a un año en dictaminar, deben llevar TODA la documentacion que se establece en los requisitos</t>
  </si>
  <si>
    <t>RECTIFICACIONES ADMINISTRATIVAS</t>
  </si>
  <si>
    <t>CORREGIR MEDIANTE UN COMITÉ COLEGIADO UN ERROR ORTOGRAFICO Y/O MECANOGRAFICO ESTIPULADO EN EL ACTA</t>
  </si>
  <si>
    <t>https://docs.google.com/document/d/1S-UK_Zh_hb4ogWt5oTlCV3iuMMg6ZIvw/edit?usp=sharing&amp;ouid=116376367496808259621&amp;rtpof=true&amp;sd=true</t>
  </si>
  <si>
    <t>COPIA FIEL DEL LIBRO DEL ACTA QUE REQUIERAN MODIFICAR</t>
  </si>
  <si>
    <t>Documentales publicas dependiendo la correccion a realizar</t>
  </si>
  <si>
    <t>ACTAS CERTIFICADAS</t>
  </si>
  <si>
    <t>COPIA CERTIFICADA EN PAPEL VALORADO DEL ACTO REGISTRAL QUE SOLICITE EL USUARIO</t>
  </si>
  <si>
    <t>POBLACION GENERAL SIEMPRE Y CUANDO SU ACTA ESTE EN SISTEMA NACIONAL</t>
  </si>
  <si>
    <t>CURP O COPIA DE ACTA DE NACIMIENTO</t>
  </si>
  <si>
    <t>Curp o acta de nacimiento de manera presencial</t>
  </si>
  <si>
    <t>LA COLUMNA "H y J" SE ENCUENTRAN VACIAS PUESTO QUE LA EXPEDICION DE ACTOS REGISTRALES EN PAPEL VALORADO CARTA, NO EXISTE NINGUNA SOLICITUD PARA REALIZAR DICHO TRAMITE.</t>
  </si>
  <si>
    <t>Certificación de Constancias</t>
  </si>
  <si>
    <t>Validación de la firma de los auxiliares de la Administración pública (Jefes de manzana y Agentes Municipales) en Constancias de Residencia, Buena Conducta e Identidad solicitadas por la población</t>
  </si>
  <si>
    <t>La totalidad de habitantes del Municipio</t>
  </si>
  <si>
    <t>Presentar (la persona ciudadana interesada) en cualquiera de las tres finalidades del Formato Único de Constancia: Credencial para votar vigente con el mismo domicilio que se asienta en la constancia y fotocopia de la misma al doscientos por ciento, original y fotocopia de un recibo de servicio a su nombre (luz, agua, teléfono, cable) del mes inmediato anterior o el corriente con el domicilio a acreditar, 2 fotografías blanco y negro, de estudi,o tamaño infantil SOLO en el caso de las solicitudes de Buena Conducta e Identidad</t>
  </si>
  <si>
    <t>Se entrega al día siguiente hábil, esto, ya que se encuentra sujeto al tiempo que le lleve a la persona solicitante realizar su pago ante la Tesorería Municipal; durante ese tiempo el personal de la Secretaría coteja la firma del documento presentado con las que obran en los archivos correspondientes a Jefes de Manzana o Agentes Municipales. A posterior exhibición del recibo de pago (ante las y los servidores públicos adscritos a la Secretaría quienes tomaran un dato del mismo) se entregara(n) la(s) constancia(s) correspondiente.</t>
  </si>
  <si>
    <t>NO ES APLICABLE AL PRESENTE TRÁMITE, pues el mismo se realiza por iniciativa de la o el ciudadano y concluye con la expedición, no hay espacio a errores pues es llenado por los auxiliares, quienes anterior al inicio de su encargo y durante el mismo reciben capacitación en este ejercicio como otros que les son afectos. Si la población descarga el formato y lo entrega requisitado a los auxiliares, estos, previo a firmarlos, verifican su correcto llenado y de encontrar un error de llenado en forma inmediata informan al solicitante y se le proporciona otro formato.</t>
  </si>
  <si>
    <t>No es aplicable al presente trámite, no hay prevención el formato solo es utilizado en su llenado en una ocasión y pasa por dos filtros; la emisión y/o revisión previa a la firma de quien fungue como auxiliar de la administración municipal (Agentes Municipales y Jefes de Manzana) y titular de la Secretaría; de no haberse cumplido los requisitos para su emisión y certificación,</t>
  </si>
  <si>
    <t>El período de vigencia es de 90 días; sin embargo, se supedita a los lugares donde la(s) constancia(s) certificada sea presentada.</t>
  </si>
  <si>
    <t>Una unidad de medida actualizada (1 UMA)</t>
  </si>
  <si>
    <t>Ley Número 345 de Ingresos del Municipio de Fortín, del Estado de Veracruz de Ignacio de la Llave, correspondiente al ejercicio fiscal del año 2026. Página 104 Folio 1991</t>
  </si>
  <si>
    <t>Artículo 70 fracción IV, en correlación con los numerales 62, fracción IV y 65, fracción VIII, todos de la Ley Orgánica del Municipio Libre</t>
  </si>
  <si>
    <t>Ser atendido(a) por las personas servidoras públicas en su calidad de habitante, recibiendo un trato y escucha de respeto y empatía, obtener la certeza del correcto uso y resguardo de sus datos personales. recibiendo la orientación debida para una correcta realización del trámite, que evite tiempos perdidos y erogaciones a la ciudadanía,</t>
  </si>
  <si>
    <t>No aplica</t>
  </si>
  <si>
    <t>Secretaría del Ayuntamiento</t>
  </si>
  <si>
    <t>Las columnas Hipervínculo a los requisitos para llevar a cabo el trámite, Hipervínculo al/los formatos respectivos y Última fecha de publicación en el medio de difusión, permanecen vacías;  debido a que como se describe en los requisitos la verificación y/o compulsa de documentales da inicio a los trámites lo que solo se produce al presentarse la persona interesada ante los Auxiliares del Ayuntamiento o en las personas servidoras públicas adscritas a la Secretaría del Ayuntamiento.La columna Hipervínculo al Catálogo Nacional de Regulaciones, Trámites y Servicios o a la versión pública del sistema homólogo La columna denominada Y HIPERVÍNCULO AL CATÁLAGO NACIONAL DE REGULACIONES, TRÁMITES...., esta se encuentra vacía en tanto el Ayuntamiento desde el área competente concluye las acciones exigibles por la normatividad de la materia para la verificación, aceptación y en su caso inclusión en el mencionado catálogo.</t>
  </si>
  <si>
    <t>Manifiesto</t>
  </si>
  <si>
    <t>Informar a diversas dependencias que dará inicio de una a varias actividades ganaderas</t>
  </si>
  <si>
    <t>Toda persona física o moral que se dedique a la cría, reproducción o explotación de ganado bovino, caballar, mular, asnal, ovino, caprino, porcino, aves de cualesquiera de sus especies, conejos y animales de peletería.</t>
  </si>
  <si>
    <t>Escrito libre dirigido a la autoridad municipal siempre que su negocio este dentro de esta jurisdicción, dando conocer el inicio de sus actividades (esto, dentro de un plazo de treinta días); esta manifestación especificará el número, especie de animales, clase de explotación a que se dediquen, número de credencial y registro que le corresponde en la Asociación Ganadera Local a que pertenezca. La manifestación se formulará por quintuplicado; el original para la autoridad municipal, un tanto para la Dirección General de Ganadería del Estado, un tanto para la Unión Ganadera Regional, otro para la Asociación Ganadera Local y uno para la persona interesada.</t>
  </si>
  <si>
    <t xml:space="preserve">Sujeto a la posición que le corresponde en el consecutivo de orden de solventación de los asuntos diarios de la Secretaría a la persona Manifestante, la entrega NO excede de tres días habiles </t>
  </si>
  <si>
    <t>NO ES APLICABLE AL PRESENTE TRÁMITE, pues el mismo se realiza por iniciativa de la o el ciudadano quien previamente ha sido orientado por la Asociación Ganadera Local; Dirección General de Ganadería del Estado y Unión Ganadera Regional; y aquello que no se vea cumplido por la ciudadanía se informa al recibir las documentales, informando la necesidad de que exhiba lo necesario y/o en su caso modifique el fierro hasta cumplir las caracteristicas de ley.</t>
  </si>
  <si>
    <t>No es aplicable al presente trámite, la prevención se realiza al apersonarse las o los interesados quienes ya han sido previamente asesorados y pocas veces no cumplen con lo requerido, independientemente los mismos pueden solventar en el tiempo que los mismos deseen.</t>
  </si>
  <si>
    <t>No tiene período de vigencia.</t>
  </si>
  <si>
    <t>Artículo 5 de la Ley Ganadera para el Estado de Veracruz de Ignacio de la Llave</t>
  </si>
  <si>
    <t>Registros de fierros, marcas, tatuajes</t>
  </si>
  <si>
    <t>la persona propietaria de animales suceptibles de contar con registros de fierros, marcas, tatuajes debe registrar su fierro marcados ante las diversas autoridades, registro que se realiza acompañado del Manifiesto y tiene una vigencia de tres años</t>
  </si>
  <si>
    <t>Original de solicitud de registro de fierros, marcas o tatuajes por quintuplicado, debiendo contener el nombre de la persona propietaria o razón social y representante legal; fotocopia del Manifiesto; tres fotografías tamaño infantil; credencial para votar con fotografía</t>
  </si>
  <si>
    <t xml:space="preserve">Sujeto a la posición que le corresponde en el consecutivo de orden de solventación de los asuntos diarios de la Secretaría a la persona Propietaria del Fierro o Representante Legal; la entrega NO excede de tres días habiles </t>
  </si>
  <si>
    <t>NO ES APLICABLE AL PRESENTE TRÁMITE, pues el mismo se realiza por iniciativa de la o el ciudadano quien previamente ha sido orientado por la Asociación Ganadera Local; Dirección General de Ganadería del Estado y Unión Ganadera Regional; y aquello que no se vea cumplido por la ciudadanía se informa al recibir las documentales.</t>
  </si>
  <si>
    <t>Tres años de vigencia.</t>
  </si>
  <si>
    <t>Artículo 32 de la Ley Ganadera para el Estado de Veracruz de Ignacio de la Llave</t>
  </si>
  <si>
    <t>Renovación de registros de fierros, marcas, tatuajes</t>
  </si>
  <si>
    <t>Fenecido el tiempo de tres años que se obtiene al manifestar el inicio de actividades ganaderas y registro del fierro marcador, la persona propietaria lleva a cabo la renovación de sus registros de fierros, marcas, tatuajes cada tres años</t>
  </si>
  <si>
    <t>Presentar Original para cotejo inmediato y sus respectivas fotocopias de: oficio inicial o anterior de registro de fierro y credencial para votar vigente</t>
  </si>
  <si>
    <t xml:space="preserve">Sujeto a la posición que le corresponde en el consecutivo de orden de solventación de los asuntos diarios de la Secretaría a la persona Propietaria Renovadoradel Registro; la entrega NO excede de tres días habiles </t>
  </si>
  <si>
    <t>No es aplicable al presente trámite, la prevención se realiza al apersonarse las o los interesados quienes ya han sido previamente asesorados y pocas veces no cumplen con lo requerido, independientemente los mismos pueden solventar en el tiempo que los mismos deseen o les sea posible.</t>
  </si>
  <si>
    <t>Artículos 30, 31 y 33 de la Ley Ganadera para el Estado de Veracruz de Ignacio de la Llave</t>
  </si>
  <si>
    <t>Registro de Marca de Fuego</t>
  </si>
  <si>
    <t>Registro de Marca que utiliza el apicultor para señalar sus colmenas</t>
  </si>
  <si>
    <t>La persona física o moral que se dedica a la cría, manejo, cuidado y explotación de abejas, en forma estacionaria o migratoria</t>
  </si>
  <si>
    <t>Solicitar por escrito directamente a la autoridad municipal de la jurisdicción donde tenga su negocio el registro de su marca, presentarla en fisico y señalando donde se encuentran sus apiarios</t>
  </si>
  <si>
    <t xml:space="preserve">Sujeto a la posición que le corresponde en el consecutivo de orden de solventación de los asuntos diarios de la Secretaría a la persona Propietaria de la marca de fuego;la entrega NO excede de tres días habiles </t>
  </si>
  <si>
    <t>NO ES APLICABLE AL PRESENTE TRÁMITE, pues el mismo se realiza por iniciativa de la o el ciudadano quien previamente ha sido orientado por la Secretaría de Desarrollo Agropecuario, Rural, Forestal, Pesca y Alimentación del Estado, la Dirección General de Ganadería, tramitado por la Asociación de Apicultores ; y aquello que no se vea cumplido por la ciudadanía se informa al recibir las documentales.</t>
  </si>
  <si>
    <t>Artículo 8, fracción III y 9 de la Ley Apicola para el Estado de Veracruz de Ignacio de la Llave</t>
  </si>
  <si>
    <t>Instalación de un apiario</t>
  </si>
  <si>
    <t>Remisión de la copia del permiso expedido por la Secretaría de Desarrollo Agropecuario, Rural, Forestal, Pesca y Alimentación del Estado, a través de la Dirección General de Ganadería, tramitado por la asociación de apicultores , para el registro del sitio de pecoreo referido a la autoridad municipal</t>
  </si>
  <si>
    <t>Copias del Registro de Marca que utiliza el apicultor para señalar sus colmenas, de su credencial para votar vigente y el permiso expedido por la Secretaría de Desarrollo Agropecuario, Rural, Forestal, Pesca y Alimentación del Estado, a través de la Dirección General de Ganadería, tramitado por la Asociación de Apicultores</t>
  </si>
  <si>
    <t xml:space="preserve">Sujeto a la posición que le corresponde en el consecutivo de orden de solventación de los asuntos diarios de la Secretaría a la persona Propietaria de la marca de fuego;  la entrega NO excede de tres días habiles </t>
  </si>
  <si>
    <t>Artículo 14 de la Ley Apicola para el Estado de Veracruz de Ignacio de la Llave</t>
  </si>
  <si>
    <t xml:space="preserve">Dictamen de Factibilidad Ambiental. </t>
  </si>
  <si>
    <t>Dictamen de Factibilidad Ambiental, se emite opinion tecnica por esta área de Ecología y Medio Ambiente para la construcción de casas- habitaciones.</t>
  </si>
  <si>
    <t>Ciudadanas (os) pertenecientes al municipio de Fortín.</t>
  </si>
  <si>
    <t>Presencial o representante del propietario (a),siempre y cuando presente Carta Poder firmada por el dueño (a) del predio.</t>
  </si>
  <si>
    <t>https://drive.google.com/file/d/1cKB2N_u4RshDBevVK_UtPcxKSjPV40jL/view?usp=drive_link</t>
  </si>
  <si>
    <t>Solicitud de Opinión Técnica,  copia de Identificación oficial, pago de predial (vigente), escritura, plano arquitectonico en tamaño carta, plano general, carta poder (si es requerida), fotografias recientes del predio, constancia de zonificación expedida por el área de Desarrollo Urbano, Deslinde expedido por Catastro, Descripción del Sembrado de especies.</t>
  </si>
  <si>
    <t xml:space="preserve">un plazo de 10 dias habiles </t>
  </si>
  <si>
    <t xml:space="preserve">10 dias habiles </t>
  </si>
  <si>
    <t>10 DIAS</t>
  </si>
  <si>
    <t xml:space="preserve">1 año de vigencia </t>
  </si>
  <si>
    <t>SIN COSTO</t>
  </si>
  <si>
    <t>Artículo 72 de la Ley Orgánica del Municipio Libre.</t>
  </si>
  <si>
    <t>Cuando se trate de autorizaciones, licencias o permisos, las autoridades deberán resolver el procedimiento administrativo correspondiente, en los términos previstos por las normas aplicables; y sólo que éstos no contemplen un plazo específico, deberá resolverse dentro de los cuarenta y cinco días siguientes, contados a partir de la presentación de la solicitud. En estos casos, si la autoridad no emite su resolución dentro de los plazos establecidos, habiendo el interesado cumplido los requisitos que prescriben las normas aplicables, el silencio se entenderá como resolución afirmativa ficta, en todo lo que le favorezca</t>
  </si>
  <si>
    <r>
      <t>Direccion servicios municipales/Jefatura de Ecología y M</t>
    </r>
    <r>
      <rPr>
        <sz val="11"/>
        <color rgb="FF000000"/>
        <rFont val="Calibri"/>
        <family val="2"/>
        <scheme val="minor"/>
      </rPr>
      <t>edio Ambiente.</t>
    </r>
  </si>
  <si>
    <t xml:space="preserve">las casillas se quedan vacias por tramites en proceso de verificacion he inspeccion </t>
  </si>
  <si>
    <t>Ubicación de fosa, inhumación,exhumación,perpetuidad</t>
  </si>
  <si>
    <t xml:space="preserve">Permiso para sepultar </t>
  </si>
  <si>
    <t>Población en general</t>
  </si>
  <si>
    <t>https://drive.google.com/file/d/16INFCCrekresPrZhNgZL_mARyLLIvCVs/view?usp=sharing</t>
  </si>
  <si>
    <t>Permiso para sepultar  expedido por el Registro Civil
Carta responsiva (copia de la ine de autorización) 
Pago de Derecho de Inhumación 
Copia de acta de defunción
Copia de Perpetuidad
Hoja de Traslado
Carpeta de la Fiscalía (en caso de muerte violenta)</t>
  </si>
  <si>
    <t xml:space="preserve">1 dia </t>
  </si>
  <si>
    <t>Sin plazo</t>
  </si>
  <si>
    <t>A partir de $129 refrendo por  al año, $387 por inhumacion y $4,515.00 por espacio nuevo</t>
  </si>
  <si>
    <t>Reglamento Municipal de Panteones</t>
  </si>
  <si>
    <t>Código Hacendario Vigente y la Ley de Ingresos</t>
  </si>
  <si>
    <t>Acudir a las oficinas correspondientes en caso de no ser atendido. Negativa ficta (no aplica): La falta de respuesta no implica aceptación automática; la administración debe responder dentro de los plazos establecidos.</t>
  </si>
  <si>
    <t xml:space="preserve">DIRECCION SERVICIOS MUNICIPALES/JEFATURA PANTEON MUNICIPAL </t>
  </si>
  <si>
    <t>La columna ''ESTE CRITERIO APLICA A PARTIR DEL 02/07/2021 -&gt; Información adicional del trámite, en su caso (Redactada con perspectiva de género)'' se encuentra vacia ya que no se cuenta con información adicional. La columna ''Hipervínculo al Catálogo Nacional de Regulaciones, Trámites y Servicios o a la versión pública del sistema homólogo'' se encuentra vacia ya que no se tiene registro ante el Catalogo Nacional de Regulaciones Tramites y Servicios.</t>
  </si>
  <si>
    <t>Constancias medicas</t>
  </si>
  <si>
    <t>Documento oficial emitido por un profesional de la salud que certifica el estado general del paciente en el momento de la valoracion. Puede solicitarse para tramites escolares y laborales. Incluye signos viatles, hallazgos relevantes y una conclusion medica breve.</t>
  </si>
  <si>
    <t>Usuarios que solicitan para cumplir requisitos escolares y laborales.</t>
  </si>
  <si>
    <t>INE, CURP, Numero de expediente (si ya cuenta) y Valoracion medica previa</t>
  </si>
  <si>
    <t>Inmediata</t>
  </si>
  <si>
    <t>1 dia habil</t>
  </si>
  <si>
    <t>Ley general de salud, articulo 79</t>
  </si>
  <si>
    <t>Negativa ficta</t>
  </si>
  <si>
    <t>Ninguna</t>
  </si>
  <si>
    <t>Coordinacion de salud</t>
  </si>
  <si>
    <t>La columna H se encuentra vacia debido a que los ducmentos son confidenciales. La columna J se encuentra vacia debido a que la información es confindencial. La Columna Y se encuentra vacía en virtud de que el área competente se encuentra en el proceso adhesión al catalogo Estatal de Regulaciones, Tramites y Servicios.</t>
  </si>
  <si>
    <t>Certificado medico</t>
  </si>
  <si>
    <t>Documento formal y validado legalmente que acredita el estado de salud del paciente y determina si es apto para realizar actividaders especificas como laborales, escolores y deportivas. Incluye valoracion fisica completa, signos vitales, exploracion general, tipo de sangre y firma con cedula profesional del medico tratante.</t>
  </si>
  <si>
    <t>INE, CURP, Expediente clinico o apertura del mismo, Pago de cuota de recuperacion, valoracion medica completa: exploracion fisica y signos viatales, Copia de su tipo de sangre.</t>
  </si>
  <si>
    <t>30 meses</t>
  </si>
  <si>
    <t>Codigo hacendario municipal</t>
  </si>
  <si>
    <t>La columna H se encuentra vacia debido a que los ducmentos son confidenciales. La columna J se encuentra vacia debido a que la información es confindencial. La Columna Y se encuentra vacía en virtud de que el área competente se encuentra en el proceso adh</t>
  </si>
  <si>
    <t>CEDULA CATASTRAL</t>
  </si>
  <si>
    <t>EL TRAMITE SE GENERA PARA DAR DE ALTA ALGUN PREDIO, PARA CONOCER EL VALOR CATASTRAL DE LA PROPIEDAD, PARA INCORPORAR CONSTRUCCION.</t>
  </si>
  <si>
    <t>CIUDADANO(A)Y/O EMPRESA</t>
  </si>
  <si>
    <t>https://drive.google.com/file/d/1zj-PFrcNBVrY6oF5KG7bHQHkiXqVPpY6/view?usp=drive_link</t>
  </si>
  <si>
    <t>PRESENTAR ORIGINAL Y COPIA DE ESCRITURA INSCRITA EN EL REGISTRO PÚBLICO DE LA PROPIEDAD, LICENCIAS Y PERMISOS DE CONSTRUCCION SEGÚN SEA EL CASO,COPIA DEL ÚLTIMO PAGO DE PREDIAL, EN CASO DE FRACCION PRESENTAR AVISO PREVENTIVO, COMPROBANTE DE DOMICILIO, COPIA DEL INE, ALINEAMIENTO Y NUMERO OFICIAL, EN CASO DE NO SER EL PROPIETARIO, SE DEBERA PRESENTAR UNA CARTA PODER SIMPLE CON 2 TESTIGOS, NUMERO DE TELEFONO PARA CONTACTO, TIEMPO DE ENTREGA  10 A 15 DÍAS HÁBILES, UBICACION DE PREDIO EN GOOGLE EARTH, FOTOGRAFIAS IMPRESAS LEGIBLES, EN ALGUNOS CASOS ES NECESARIA UNA VISITA  DE INSPECCION OCULAR.</t>
  </si>
  <si>
    <t>15 DÍAS HÁBILES</t>
  </si>
  <si>
    <t xml:space="preserve">VIGENCIA DURANTE NOVENTA DÍAS, CONTADOS A PARTIR DE LA FECHA DE SU EXPEDICIÓN.
</t>
  </si>
  <si>
    <t>LEY DE INGRESOS DEL MUNICIPIO DE FORTIN 2026</t>
  </si>
  <si>
    <t>LEY DE INGRESOS ART. 13, ART.19     Y LEY DE CATASTRO ART.4, ART.5, ART.24  Y DEMAS RELATIVOS Y APLICABLES.</t>
  </si>
  <si>
    <t>NO APLICA LA NEGATIVA FICTA</t>
  </si>
  <si>
    <t>COORDINACION DE CATASTRO</t>
  </si>
  <si>
    <t>EN LA COLMUNA DE HIPERVINCULO DE FORMATOS Y COLUMNA DE FECHA NO SE  UTILIZA ALGUN FORMATO/EN LA COLUMNA DE CRITERIO NO SE SOLICITA  INFORMACION ADICIONAL EN PERSPECTIVA DE GENERO /EN LA COLUMNA DE HIPERVINCULO CATALOGO NACIONAL  NO ESTAMOS INSCRITOS AL MISMO</t>
  </si>
  <si>
    <t>CERTIFICADO DE VALOR CATASTRAL</t>
  </si>
  <si>
    <t>EL TRAMITE SE REALIZA CON LAS FORMAS DC-016  QUE CERTIFICA EL VALOR CATASTRAL Y ES LA REFERENCIA PARA EL CALCULO DEL IMPUESTO DEL TRASLADO DE DOMINIO.</t>
  </si>
  <si>
    <t>https://drive.google.com/file/d/1so8kuh5yAssc5V5Vd_0VZqtFvRlrJ0eZ/view?usp=drive_link</t>
  </si>
  <si>
    <t>FORMATO DC-016 DEBIDAMENTE LLENADO, FIRMADO Y SELLADO, EN CASO DE FRACCION PRESENTAR AVISO PREVENTIVO,PAGO DE PREDIAL ACTUALIZADO, ENTECEDENTE LEGAL, SE DEBERA AGENDAR VISITA AL PREDIO SEGÚN SEA EL CASO,EN CASO DE NO SER EL PROPIETARIO SE DEBERA PRESENTAR UNA CARTA PODER SIMPLE CON DOS  TESTIGOS, TIEMPO DE ENTREGA DE 10 A 15 DÍAS HABILES, UBICACION DE PREDIO EN GOOGLE EARTH, FOTOGRAFIAS IMPRESAS LEGIBLES.</t>
  </si>
  <si>
    <t>DESLINDE CATASTRAL</t>
  </si>
  <si>
    <t>IDENTIFICACION DE LINDEROS ENTRE DOS O MÁS PREDIOS, CON FUNDAMENTO EN LOS TITULOS DE PROPIEDAD.</t>
  </si>
  <si>
    <t>DOCUMENTACION A PRESENTAR ORIGINAL Y COPIA DE ESCRITURA PÚBLICA O DOCUMENTOS DE LA PROPIEDAD, COPIA DE INE, COPIA DE ÚLTIMO PAGO PREDIAL, COPIA DE ALINEAMIENTO Y NUMERO OFICIAL, EN CASO DE NO SER EL PROPIETARIO QUIEN SOLICITE EL TRAMITE PRESENTAR CARTA PODER SIMPLE CON 2 TESTIGOS,EL PAGO SE REALIZARA AL ENTREGAR EL DESLINDE, CONSTANCIA DE USO DE SUELO EXPEDIDA POR DESARROLLO URBANO, UBICACION DEL PREDIO EN GOOGLE EARTH, FOTOGRAFIAS IMPRESAS LEGIBLES.</t>
  </si>
  <si>
    <t>NO TIENE VIGENCIA</t>
  </si>
  <si>
    <t>DEPENDE DE LOS METROS CUADRADOS Y UBICACIÓN DEL PREDIO A DESLINDAR</t>
  </si>
  <si>
    <t>EN LA COLUMNA DE CRITERIO NO SE SOLICITA  INFORMACION ADICIONAL EN PERSPECTIVA DE GENERO /EN LA COLUMNA DE HIPERVINCULO CATALOGO NACIONAL  NO ESTAMOS INSCRITOS AL MISMO</t>
  </si>
  <si>
    <t>CERTIFICACION DE PLANOS</t>
  </si>
  <si>
    <t>EL TRAMITE SE REALIZA EN BASE  A ESCRITURA DEL LOTE.</t>
  </si>
  <si>
    <t>https://drive.google.com/file/d/1mpGcQ5Gsn4PwJ3QIKOj8eLK8sW7BK6Fy/view?usp=drive_link</t>
  </si>
  <si>
    <t>DOCUMENTACION A PRESENTAR ORIGINAL Y COPIA DE ESCRITURA PÚBLICA O DOCUMENTOS DE LA PROPIEDAD,PLANO A CERTIFICAR EN ORIGINAL Y COPIA , SE DEBERA VISITAR EL PREDIO PARA CORROBORAR DATOS DEL PLANO PRESENTADO, SE ENTREGARA CERTIFICADO EN UN MAXIMO DE 5 DÍAS HABILES,COPIA DE ÚLTIMO PAGO PREDIAL, EL PAGO POR EL SERVICIO SE HARÁ  EL MISMO DÍA QUE SE SOLICITE, EN CASO DE NO SER EL PROPIETARIO QUIEN SOLICITE EL TRAMITE PRESENTAR CARTA PODER SIMPLE CON DOS TESTIGOS, UBICACION DEL PREDIO EN GOOGLE EARTH, FOTOGRAFIAS IMPRESAS LEGIBLES.</t>
  </si>
  <si>
    <t>sn</t>
  </si>
  <si>
    <t>centro</t>
  </si>
  <si>
    <t>Fortín</t>
  </si>
  <si>
    <t>ninguno</t>
  </si>
  <si>
    <t>(271)71-7-09-20</t>
  </si>
  <si>
    <t>contraloria@fortin.gob.mx</t>
  </si>
  <si>
    <t>Lunes a Viernes (08:30 hrs-16:00 hrs)</t>
  </si>
  <si>
    <t>s/n</t>
  </si>
  <si>
    <t>S/N</t>
  </si>
  <si>
    <t>Centro</t>
  </si>
  <si>
    <t>transparencia@fortin.gob.mx</t>
  </si>
  <si>
    <t>lunes a viernes de 8:30 am a 4:00 pm</t>
  </si>
  <si>
    <t>Comercio</t>
  </si>
  <si>
    <t>1 y 3</t>
  </si>
  <si>
    <t>sin numero</t>
  </si>
  <si>
    <t>comercio@fortin.gob.mx</t>
  </si>
  <si>
    <t>8:00 a.m. a 4:00 p.m.</t>
  </si>
  <si>
    <t>coordinación de protección civil</t>
  </si>
  <si>
    <t>avenida 7</t>
  </si>
  <si>
    <t>fortin</t>
  </si>
  <si>
    <t>Fortin</t>
  </si>
  <si>
    <t>correo</t>
  </si>
  <si>
    <t>L-V 9:00 A 15 HRS</t>
  </si>
  <si>
    <t>registro civil</t>
  </si>
  <si>
    <t>registrocivilfortin22@gmail.com</t>
  </si>
  <si>
    <t>08:00 hrs. A 16:00 hrs.</t>
  </si>
  <si>
    <t xml:space="preserve">Fortín </t>
  </si>
  <si>
    <t>271 71 3 06 02 ext 102 y 102</t>
  </si>
  <si>
    <t>Lunes a viernes de 9:00 a 15:00</t>
  </si>
  <si>
    <t>Avenida 3</t>
  </si>
  <si>
    <t>Colonia Centro</t>
  </si>
  <si>
    <t>Fortín.</t>
  </si>
  <si>
    <t>Lunes a Viernes en horario de 08:00 a 16:00 horas.</t>
  </si>
  <si>
    <t>Coordinacion Salud</t>
  </si>
  <si>
    <t>coordinacion.salud@fortin.gob.mx</t>
  </si>
  <si>
    <t>24 horas los 365 dias del año</t>
  </si>
  <si>
    <t>COORDIACION DE CATASTRO</t>
  </si>
  <si>
    <t>SIN NUMERO</t>
  </si>
  <si>
    <t>CENTRO</t>
  </si>
  <si>
    <t>FORTIN</t>
  </si>
  <si>
    <t>catastro@fortin.gob.mx</t>
  </si>
  <si>
    <t>LUNES A VIERNES DE 08:30 am -4:30 pm</t>
  </si>
  <si>
    <t>Tramite Gratuito</t>
  </si>
  <si>
    <t>Coordinación de Salud</t>
  </si>
  <si>
    <t>Caja de la Tesorería Municipal</t>
  </si>
  <si>
    <t>Caja del registro civil</t>
  </si>
  <si>
    <t>(271)7170920</t>
  </si>
  <si>
    <t>atencionciudadana@fortin.gom.mx</t>
  </si>
  <si>
    <t>3 PONIENTE</t>
  </si>
  <si>
    <t>USO DE SUELO</t>
  </si>
  <si>
    <t>se verifica el uso que se le dará y con el que posee el predio</t>
  </si>
  <si>
    <t>CONTRIBUYENTES</t>
  </si>
  <si>
    <t>DIRECTA</t>
  </si>
  <si>
    <t>https://drive.google.com/file/d/1nDNq5b3ba6JXP-SVbYHE_gx333Uyyj0p/view?usp=drive_link</t>
  </si>
  <si>
    <t>1.-Copia de Escritura publica, 2.- Copia del ultimo pago predial, 3.- copia del Ine del propietario, 4.- Carta poder en caso de ser gestor (firmada por dos testigos, anexas sus INE), 5.- croquis de ubicación del predio,6.-fotografia del predio, 7.- Realizar pago del trámite</t>
  </si>
  <si>
    <t>https://drive.google.com/file/d/15oxvzE6Mmb1FiyApwWHQ3GPXe_esI93b/view?usp=drive_link</t>
  </si>
  <si>
    <t>7 a 10 días habiles</t>
  </si>
  <si>
    <t>7 días habiles</t>
  </si>
  <si>
    <t>indefinido</t>
  </si>
  <si>
    <t>365 días</t>
  </si>
  <si>
    <t xml:space="preserve">DE ACUERDO A LOS METROS CUADRADOS </t>
  </si>
  <si>
    <t>Ley de ingresos para el ejercicio fiscal 2026</t>
  </si>
  <si>
    <t>REGLAMENTO DE CONTRUCCIÓN DEL ESTADO DE VERACRUZ Y REGLAMENTO DE DESARROLLO URBANO MUNICIPAL</t>
  </si>
  <si>
    <t>interponer queja</t>
  </si>
  <si>
    <t>NINGUNA</t>
  </si>
  <si>
    <t>Direccion de Obras Publicas y Desarrollo Urbano</t>
  </si>
  <si>
    <t>ninguna</t>
  </si>
  <si>
    <t>LICENCIA DE CONSTRUCCION</t>
  </si>
  <si>
    <t>se verifican los metros a construir, su ubicación y tipo de Construcción</t>
  </si>
  <si>
    <t>ALINEAMIENTO</t>
  </si>
  <si>
    <t>se verifica y mide el frente del predio</t>
  </si>
  <si>
    <t>180 días</t>
  </si>
  <si>
    <t>DE ACUERDO A LOS METROS DE FRENTE DEL TERRENO</t>
  </si>
  <si>
    <t>NUMERO OFICIAL</t>
  </si>
  <si>
    <t xml:space="preserve">se verifica el número que le corresponde, según consecutivo y acorde a los números existentes </t>
  </si>
  <si>
    <t>PAGO DEL TRAMITE SEGÚN LEY DE INGRESOS</t>
  </si>
  <si>
    <t>REGISTRO DE PLANO</t>
  </si>
  <si>
    <t xml:space="preserve">se revisa, se autoriza y firma para su registro </t>
  </si>
  <si>
    <t>sin vigencia</t>
  </si>
  <si>
    <t>DE ACUERDO A LOS PLANOS QUE PRESENTE</t>
  </si>
  <si>
    <t>CONSTANCIA DE ZONIFICACION</t>
  </si>
  <si>
    <t>se verifica el tipo de suelo que le corresponde</t>
  </si>
  <si>
    <t>COBRO UNICO</t>
  </si>
  <si>
    <t>CONSTANCIA DE CALLE</t>
  </si>
  <si>
    <t>se verifica la existencia de la calle y /o camino de usos y construmbres</t>
  </si>
  <si>
    <t>1.- solicitud por escrito, 2.- Pago de ultimo pago predial al corriente 3.-  croquis de ubicación de la calle 4.- Fotografias del predio 4.- (En caso de ser Gestor Carta Pder sinple (Firmada por dos testigos, anexas sus INE) 5.-Pago del trámite.</t>
  </si>
  <si>
    <t>CONSTANCIA DE OBRA TERMINADA</t>
  </si>
  <si>
    <t>se verifica que la obra este terminada.</t>
  </si>
  <si>
    <t>1-Solicitud por escrito, 2.- Copia del ultimo pago predial al corriente, 3.- copia del Ine del propietario, 4.- Carta poder en caso de ser gestor, (firmadas por 2 testigos, anexar INE) 5.- Licencias de construccion anteriores.- Realizar pago del trámite</t>
  </si>
  <si>
    <t>FUSION SUBDIVISION</t>
  </si>
  <si>
    <t>revision de planos de subdivision y auotrizacion de acuerdo a la ley 241</t>
  </si>
  <si>
    <t>1-Solicitud por escrito, 2.- Copia del ultimo pago predial al corriente, 3.- copia del Ine del propietario, 4.- Carta poder en caso de ser gestor, (firmadas por 2 testigos, anexar INE) 5.- planos de subdivision.- Realizar pago del trámite, 6.- factiblidades de servicios, levantamiento topografico firmado por perito</t>
  </si>
  <si>
    <t>8 a 10 días habiles</t>
  </si>
  <si>
    <t>8 días habiles</t>
  </si>
  <si>
    <t>366 días</t>
  </si>
  <si>
    <t>Ley de ingresos para el ejercicio fiscal 2027</t>
  </si>
  <si>
    <t>LEY 241 DUOT</t>
  </si>
  <si>
    <t>Coordinación de Desarrollo Urbano</t>
  </si>
  <si>
    <t>Sin número</t>
  </si>
  <si>
    <t>sin número</t>
  </si>
  <si>
    <t>sin domicilio extranjero</t>
  </si>
  <si>
    <t>271-717-09-20  EXT. 132</t>
  </si>
  <si>
    <t>desarrollourbano@fortin.gob.mx</t>
  </si>
  <si>
    <t>Lunes a viernes 8:00 a 4:30</t>
  </si>
  <si>
    <t>atencionciudadana@fortin.gob.mx</t>
  </si>
  <si>
    <t>no aplica.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</si>
</sst>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8" formatCode="&quot;$&quot;#,##0.00;[Red]\-&quot;$&quot;#,##0.00"/>
    <numFmt numFmtId="164" formatCode="d/m/yyyy"/>
  </numFmts>
  <fonts count="2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sz val="11"/>
      <color indexed="8"/>
      <name val="Calibri"/>
      <family val="2"/>
      <scheme val="minor"/>
    </font>
    <font>
      <sz val="11"/>
      <color theme="1"/>
      <name val="Calibri"/>
      <family val="2"/>
    </font>
    <font>
      <sz val="11"/>
      <color rgb="FF000000"/>
      <name val="Calibri"/>
      <family val="2"/>
      <scheme val="minor"/>
    </font>
    <font>
      <sz val="10"/>
      <color rgb="FF000000"/>
      <name val="Arial"/>
      <family val="2"/>
    </font>
    <font>
      <sz val="11"/>
      <color rgb="FF000000"/>
      <name val="Calibri"/>
      <family val="2"/>
    </font>
    <font>
      <u/>
      <sz val="11"/>
      <color rgb="FF0000FF"/>
      <name val="Calibri"/>
      <family val="2"/>
    </font>
    <font>
      <sz val="11"/>
      <color rgb="FF000000"/>
      <name val="&quot;Aptos Narrow&quot;"/>
    </font>
    <font>
      <sz val="11"/>
      <color theme="1"/>
      <name val="&quot;Aptos Narrow&quot;"/>
    </font>
    <font>
      <u/>
      <sz val="11"/>
      <color theme="10"/>
      <name val="Calibri"/>
      <family val="2"/>
    </font>
    <font>
      <u/>
      <sz val="11"/>
      <color theme="10"/>
      <name val="Calibri"/>
      <family val="2"/>
      <scheme val="minor"/>
    </font>
    <font>
      <u/>
      <sz val="11"/>
      <color rgb="FF0000FF"/>
      <name val="Calibri"/>
      <family val="2"/>
      <scheme val="minor"/>
    </font>
    <font>
      <sz val="10"/>
      <name val="Arial"/>
      <family val="2"/>
    </font>
    <font>
      <b/>
      <sz val="11"/>
      <color rgb="FF000000"/>
      <name val="Calibri"/>
      <family val="2"/>
    </font>
    <font>
      <u/>
      <sz val="11"/>
      <color rgb="FF0563C1"/>
      <name val="Calibri"/>
      <family val="2"/>
    </font>
    <font>
      <sz val="10"/>
      <color indexed="8"/>
      <name val="Calibri"/>
      <family val="2"/>
      <scheme val="minor"/>
    </font>
    <font>
      <u/>
      <sz val="11"/>
      <color rgb="FF800080"/>
      <name val="Calibri"/>
      <family val="2"/>
      <scheme val="minor"/>
    </font>
    <font>
      <sz val="12"/>
      <color indexed="8"/>
      <name val="Calibri"/>
      <family val="2"/>
      <scheme val="minor"/>
    </font>
  </fonts>
  <fills count="10">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theme="0"/>
      </patternFill>
    </fill>
    <fill>
      <patternFill patternType="solid">
        <fgColor rgb="FFFFFF00"/>
        <bgColor theme="0"/>
      </patternFill>
    </fill>
    <fill>
      <patternFill patternType="solid">
        <fgColor theme="0"/>
        <bgColor indexed="64"/>
      </patternFill>
    </fill>
    <fill>
      <patternFill patternType="solid">
        <fgColor theme="0"/>
        <bgColor rgb="FFE1E1E1"/>
      </patternFill>
    </fill>
    <fill>
      <patternFill patternType="solid">
        <fgColor rgb="FFFFFF00"/>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s>
  <cellStyleXfs count="383">
    <xf numFmtId="0" fontId="0" fillId="0" borderId="0"/>
    <xf numFmtId="0" fontId="4" fillId="3" borderId="0"/>
    <xf numFmtId="0" fontId="6" fillId="3" borderId="0"/>
    <xf numFmtId="0" fontId="4" fillId="3" borderId="0"/>
    <xf numFmtId="0" fontId="13" fillId="3" borderId="0" applyNumberFormat="0" applyFill="0" applyBorder="0" applyAlignment="0" applyProtection="0"/>
    <xf numFmtId="0" fontId="13" fillId="3" borderId="0" applyNumberFormat="0" applyFill="0" applyBorder="0" applyAlignment="0" applyProtection="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14" fillId="3" borderId="0" applyNumberFormat="0" applyFill="0" applyBorder="0" applyAlignment="0" applyProtection="0">
      <alignment vertical="center"/>
    </xf>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6" fillId="3" borderId="0"/>
    <xf numFmtId="0" fontId="13" fillId="3" borderId="0" applyNumberFormat="0" applyFill="0" applyBorder="0" applyAlignment="0" applyProtection="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13" fillId="3" borderId="0" applyNumberFormat="0" applyFill="0" applyBorder="0" applyAlignment="0" applyProtection="0"/>
    <xf numFmtId="0" fontId="13" fillId="3" borderId="0" applyNumberFormat="0" applyFill="0" applyBorder="0" applyAlignment="0" applyProtection="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13" fillId="3" borderId="0" applyNumberFormat="0" applyFill="0" applyBorder="0" applyAlignment="0" applyProtection="0"/>
    <xf numFmtId="0" fontId="4" fillId="3" borderId="0"/>
    <xf numFmtId="0" fontId="4" fillId="3" borderId="0"/>
    <xf numFmtId="0" fontId="4" fillId="3" borderId="0"/>
    <xf numFmtId="0" fontId="4" fillId="3" borderId="0"/>
    <xf numFmtId="0" fontId="4" fillId="3" borderId="0"/>
    <xf numFmtId="0" fontId="4" fillId="3" borderId="0"/>
    <xf numFmtId="0" fontId="4" fillId="3" borderId="0"/>
  </cellStyleXfs>
  <cellXfs count="121">
    <xf numFmtId="0" fontId="0" fillId="0" borderId="0" xfId="0"/>
    <xf numFmtId="0" fontId="2" fillId="2" borderId="1" xfId="0" applyFont="1" applyFill="1" applyBorder="1" applyAlignment="1">
      <alignment horizontal="center" wrapText="1"/>
    </xf>
    <xf numFmtId="0" fontId="3" fillId="4" borderId="1" xfId="0" applyFont="1" applyFill="1" applyBorder="1" applyAlignment="1">
      <alignment horizontal="center" wrapText="1"/>
    </xf>
    <xf numFmtId="0" fontId="8" fillId="3" borderId="1" xfId="2" applyFont="1" applyBorder="1" applyAlignment="1">
      <alignment horizontal="left" vertical="center"/>
    </xf>
    <xf numFmtId="0" fontId="12" fillId="3" borderId="1" xfId="2" applyFont="1" applyBorder="1" applyAlignment="1">
      <alignment horizontal="left" vertical="center"/>
    </xf>
    <xf numFmtId="0" fontId="3" fillId="3" borderId="1" xfId="321" applyFont="1" applyBorder="1" applyAlignment="1">
      <alignment horizontal="left"/>
    </xf>
    <xf numFmtId="0" fontId="3" fillId="7" borderId="1" xfId="321" applyFont="1" applyFill="1" applyBorder="1" applyAlignment="1">
      <alignment horizontal="left" vertical="center"/>
    </xf>
    <xf numFmtId="0" fontId="13" fillId="7" borderId="1" xfId="4" applyFill="1" applyBorder="1" applyAlignment="1">
      <alignment horizontal="left" vertical="center"/>
    </xf>
    <xf numFmtId="0" fontId="15" fillId="7" borderId="1" xfId="321" applyFont="1" applyFill="1" applyBorder="1" applyAlignment="1">
      <alignment horizontal="left" vertical="center"/>
    </xf>
    <xf numFmtId="0" fontId="13" fillId="3" borderId="1" xfId="4" applyBorder="1" applyAlignment="1">
      <alignment horizontal="left"/>
    </xf>
    <xf numFmtId="0" fontId="7" fillId="3" borderId="1" xfId="2" applyFont="1" applyBorder="1" applyAlignment="1">
      <alignment horizontal="left" vertical="center"/>
    </xf>
    <xf numFmtId="0" fontId="10" fillId="5" borderId="1" xfId="2" applyFont="1" applyFill="1" applyBorder="1" applyAlignment="1">
      <alignment horizontal="left" vertical="center"/>
    </xf>
    <xf numFmtId="0" fontId="4" fillId="3" borderId="1" xfId="356" applyBorder="1" applyAlignment="1">
      <alignment horizontal="left"/>
    </xf>
    <xf numFmtId="0" fontId="10" fillId="5" borderId="1" xfId="2" applyFont="1" applyFill="1" applyBorder="1" applyAlignment="1">
      <alignment horizontal="left" vertical="center" wrapText="1"/>
    </xf>
    <xf numFmtId="14" fontId="4" fillId="3" borderId="1" xfId="3" applyNumberFormat="1" applyBorder="1" applyAlignment="1">
      <alignment horizontal="left" vertical="center"/>
    </xf>
    <xf numFmtId="0" fontId="10" fillId="5" borderId="1" xfId="2" applyFont="1" applyFill="1" applyBorder="1" applyAlignment="1">
      <alignment horizontal="left"/>
    </xf>
    <xf numFmtId="0" fontId="11" fillId="5" borderId="1" xfId="2" applyFont="1" applyFill="1" applyBorder="1" applyAlignment="1">
      <alignment horizontal="left" vertical="center"/>
    </xf>
    <xf numFmtId="164" fontId="10" fillId="5" borderId="1" xfId="2" applyNumberFormat="1" applyFont="1" applyFill="1" applyBorder="1" applyAlignment="1">
      <alignment horizontal="left" vertical="center"/>
    </xf>
    <xf numFmtId="0" fontId="10" fillId="6" borderId="1" xfId="2" applyFont="1" applyFill="1" applyBorder="1" applyAlignment="1">
      <alignment horizontal="left" vertical="center"/>
    </xf>
    <xf numFmtId="0" fontId="6" fillId="3" borderId="1" xfId="2" applyBorder="1" applyAlignment="1">
      <alignment horizontal="left" vertical="center"/>
    </xf>
    <xf numFmtId="0" fontId="8" fillId="3" borderId="1" xfId="2" applyFont="1" applyBorder="1" applyAlignment="1">
      <alignment horizontal="left"/>
    </xf>
    <xf numFmtId="14" fontId="8" fillId="3" borderId="1" xfId="2" applyNumberFormat="1" applyFont="1" applyBorder="1" applyAlignment="1">
      <alignment horizontal="left" vertical="center"/>
    </xf>
    <xf numFmtId="14" fontId="4" fillId="3" borderId="1" xfId="321" applyNumberFormat="1" applyBorder="1" applyAlignment="1">
      <alignment horizontal="left"/>
    </xf>
    <xf numFmtId="0" fontId="4" fillId="3" borderId="1" xfId="321" applyBorder="1" applyAlignment="1">
      <alignment horizontal="left"/>
    </xf>
    <xf numFmtId="0" fontId="4" fillId="7" borderId="1" xfId="321" applyFill="1" applyBorder="1" applyAlignment="1">
      <alignment horizontal="left" vertical="center"/>
    </xf>
    <xf numFmtId="0" fontId="4" fillId="7" borderId="1" xfId="321" applyFill="1" applyBorder="1" applyAlignment="1">
      <alignment horizontal="left"/>
    </xf>
    <xf numFmtId="0" fontId="4" fillId="3" borderId="1" xfId="3" applyBorder="1" applyAlignment="1">
      <alignment horizontal="left"/>
    </xf>
    <xf numFmtId="0" fontId="13" fillId="3" borderId="1" xfId="4" applyFill="1" applyBorder="1" applyAlignment="1">
      <alignment horizontal="left"/>
    </xf>
    <xf numFmtId="0" fontId="13" fillId="8" borderId="1" xfId="4" applyFill="1" applyBorder="1" applyAlignment="1">
      <alignment horizontal="left"/>
    </xf>
    <xf numFmtId="0" fontId="4" fillId="7" borderId="1" xfId="3" applyFill="1" applyBorder="1" applyAlignment="1">
      <alignment horizontal="left"/>
    </xf>
    <xf numFmtId="8" fontId="4" fillId="7" borderId="1" xfId="3" applyNumberFormat="1" applyFill="1" applyBorder="1" applyAlignment="1">
      <alignment horizontal="left"/>
    </xf>
    <xf numFmtId="0" fontId="13" fillId="3" borderId="1" xfId="375" applyFill="1" applyBorder="1" applyAlignment="1">
      <alignment horizontal="left"/>
    </xf>
    <xf numFmtId="8" fontId="4" fillId="3" borderId="1" xfId="3" applyNumberFormat="1" applyBorder="1" applyAlignment="1">
      <alignment horizontal="left"/>
    </xf>
    <xf numFmtId="0" fontId="8" fillId="3" borderId="1" xfId="363" applyFont="1" applyBorder="1" applyAlignment="1">
      <alignment horizontal="left" vertical="center"/>
    </xf>
    <xf numFmtId="0" fontId="6" fillId="3" borderId="1" xfId="366" applyBorder="1" applyAlignment="1">
      <alignment horizontal="left"/>
    </xf>
    <xf numFmtId="14" fontId="4" fillId="3" borderId="1" xfId="356" applyNumberFormat="1" applyBorder="1" applyAlignment="1">
      <alignment horizontal="left"/>
    </xf>
    <xf numFmtId="0" fontId="18" fillId="3" borderId="1" xfId="356" applyFont="1" applyBorder="1" applyAlignment="1">
      <alignment horizontal="left"/>
    </xf>
    <xf numFmtId="0" fontId="4" fillId="7" borderId="1" xfId="356" applyFill="1" applyBorder="1" applyAlignment="1">
      <alignment horizontal="left"/>
    </xf>
    <xf numFmtId="0" fontId="6" fillId="3" borderId="1" xfId="373" applyBorder="1" applyAlignment="1">
      <alignment horizontal="left"/>
    </xf>
    <xf numFmtId="0" fontId="13" fillId="3" borderId="1" xfId="375" applyBorder="1" applyAlignment="1">
      <alignment horizontal="left"/>
    </xf>
    <xf numFmtId="0" fontId="3" fillId="7" borderId="1" xfId="3" applyFont="1" applyFill="1" applyBorder="1" applyAlignment="1">
      <alignment horizontal="left"/>
    </xf>
    <xf numFmtId="0" fontId="16" fillId="3" borderId="1" xfId="363" applyFont="1" applyBorder="1" applyAlignment="1">
      <alignment horizontal="left" vertical="top"/>
    </xf>
    <xf numFmtId="0" fontId="8" fillId="3" borderId="1" xfId="363" applyFont="1" applyBorder="1" applyAlignment="1">
      <alignment horizontal="left" vertical="top"/>
    </xf>
    <xf numFmtId="0" fontId="9" fillId="3" borderId="1" xfId="363" applyFont="1" applyBorder="1" applyAlignment="1">
      <alignment horizontal="left" vertical="center"/>
    </xf>
    <xf numFmtId="0" fontId="9" fillId="3" borderId="1" xfId="363" applyFont="1" applyBorder="1" applyAlignment="1">
      <alignment horizontal="left" vertical="top"/>
    </xf>
    <xf numFmtId="0" fontId="5" fillId="3" borderId="1" xfId="363" applyFont="1" applyBorder="1" applyAlignment="1">
      <alignment horizontal="left" vertical="top"/>
    </xf>
    <xf numFmtId="0" fontId="8" fillId="3" borderId="1" xfId="363" applyFont="1" applyBorder="1" applyAlignment="1">
      <alignment horizontal="left"/>
    </xf>
    <xf numFmtId="0" fontId="17" fillId="3" borderId="1" xfId="363" applyFont="1" applyBorder="1" applyAlignment="1">
      <alignment horizontal="left" vertical="center"/>
    </xf>
    <xf numFmtId="0" fontId="6" fillId="3" borderId="1" xfId="3" applyFont="1" applyBorder="1" applyAlignment="1">
      <alignment horizontal="left" vertical="top"/>
    </xf>
    <xf numFmtId="0" fontId="6" fillId="3" borderId="1" xfId="19" applyFont="1" applyBorder="1" applyAlignment="1">
      <alignment horizontal="left" vertical="top"/>
    </xf>
    <xf numFmtId="0" fontId="4" fillId="3" borderId="1" xfId="20" applyBorder="1" applyAlignment="1">
      <alignment horizontal="left" vertical="top"/>
    </xf>
    <xf numFmtId="0" fontId="4" fillId="3" borderId="1" xfId="21" applyBorder="1" applyAlignment="1">
      <alignment horizontal="left" vertical="top"/>
    </xf>
    <xf numFmtId="0" fontId="13" fillId="3" borderId="1" xfId="4" applyFill="1" applyBorder="1" applyAlignment="1">
      <alignment horizontal="left" vertical="top"/>
    </xf>
    <xf numFmtId="0" fontId="6" fillId="3" borderId="1" xfId="23" applyFont="1" applyBorder="1" applyAlignment="1">
      <alignment horizontal="left" vertical="top"/>
    </xf>
    <xf numFmtId="14" fontId="4" fillId="3" borderId="1" xfId="25" applyNumberFormat="1" applyBorder="1" applyAlignment="1">
      <alignment horizontal="left" vertical="top"/>
    </xf>
    <xf numFmtId="0" fontId="4" fillId="3" borderId="1" xfId="26" applyBorder="1" applyAlignment="1">
      <alignment horizontal="left" vertical="top"/>
    </xf>
    <xf numFmtId="0" fontId="4" fillId="3" borderId="1" xfId="27" applyBorder="1" applyAlignment="1">
      <alignment horizontal="left" vertical="top"/>
    </xf>
    <xf numFmtId="0" fontId="4" fillId="3" borderId="1" xfId="28" applyBorder="1" applyAlignment="1">
      <alignment horizontal="left" vertical="top"/>
    </xf>
    <xf numFmtId="0" fontId="4" fillId="3" borderId="1" xfId="29" applyBorder="1" applyAlignment="1">
      <alignment horizontal="left" vertical="top"/>
    </xf>
    <xf numFmtId="0" fontId="6" fillId="3" borderId="1" xfId="366" applyBorder="1" applyAlignment="1">
      <alignment horizontal="left" vertical="top"/>
    </xf>
    <xf numFmtId="6" fontId="6" fillId="3" borderId="1" xfId="37" applyNumberFormat="1" applyFont="1" applyBorder="1" applyAlignment="1">
      <alignment horizontal="left" vertical="top"/>
    </xf>
    <xf numFmtId="0" fontId="4" fillId="3" borderId="1" xfId="38" applyBorder="1" applyAlignment="1">
      <alignment horizontal="left" vertical="top"/>
    </xf>
    <xf numFmtId="0" fontId="4" fillId="3" borderId="1" xfId="44" applyBorder="1" applyAlignment="1">
      <alignment horizontal="left" vertical="top"/>
    </xf>
    <xf numFmtId="0" fontId="4" fillId="3" borderId="1" xfId="55" applyBorder="1" applyAlignment="1">
      <alignment horizontal="left" vertical="top"/>
    </xf>
    <xf numFmtId="0" fontId="4" fillId="3" borderId="1" xfId="56" applyBorder="1" applyAlignment="1">
      <alignment horizontal="left" vertical="top"/>
    </xf>
    <xf numFmtId="0" fontId="6" fillId="3" borderId="1" xfId="368" applyBorder="1" applyAlignment="1">
      <alignment horizontal="left"/>
    </xf>
    <xf numFmtId="8" fontId="6" fillId="3" borderId="1" xfId="368" applyNumberFormat="1" applyBorder="1" applyAlignment="1">
      <alignment horizontal="left"/>
    </xf>
    <xf numFmtId="0" fontId="6" fillId="3" borderId="0" xfId="372"/>
    <xf numFmtId="0" fontId="1" fillId="3" borderId="0" xfId="372" applyFont="1"/>
    <xf numFmtId="0" fontId="13" fillId="3" borderId="0" xfId="5"/>
    <xf numFmtId="0" fontId="1" fillId="3" borderId="0" xfId="371" applyFont="1"/>
    <xf numFmtId="0" fontId="13" fillId="3" borderId="0" xfId="375"/>
    <xf numFmtId="0" fontId="6" fillId="3" borderId="0" xfId="362"/>
    <xf numFmtId="0" fontId="1" fillId="3" borderId="0" xfId="362" applyFont="1"/>
    <xf numFmtId="0" fontId="1" fillId="3" borderId="0" xfId="365" applyFont="1" applyAlignment="1">
      <alignment horizontal="center" vertical="center"/>
    </xf>
    <xf numFmtId="0" fontId="13" fillId="3" borderId="0" xfId="4"/>
    <xf numFmtId="0" fontId="4" fillId="3" borderId="0" xfId="345"/>
    <xf numFmtId="0" fontId="1" fillId="3" borderId="0" xfId="369" applyFont="1"/>
    <xf numFmtId="0" fontId="1" fillId="3" borderId="0" xfId="369" applyFont="1" applyAlignment="1">
      <alignment wrapText="1"/>
    </xf>
    <xf numFmtId="0" fontId="1" fillId="3" borderId="0" xfId="360" applyFont="1"/>
    <xf numFmtId="0" fontId="4" fillId="3" borderId="0" xfId="353"/>
    <xf numFmtId="0" fontId="1" fillId="3" borderId="0" xfId="365" applyFont="1" applyAlignment="1">
      <alignment horizontal="left" vertical="center"/>
    </xf>
    <xf numFmtId="0" fontId="8" fillId="3" borderId="2" xfId="372" applyFont="1" applyBorder="1" applyAlignment="1">
      <alignment horizontal="center"/>
    </xf>
    <xf numFmtId="0" fontId="8" fillId="3" borderId="2" xfId="372" applyFont="1" applyBorder="1" applyAlignment="1">
      <alignment vertical="center"/>
    </xf>
    <xf numFmtId="0" fontId="8" fillId="3" borderId="2" xfId="372" applyFont="1" applyBorder="1" applyAlignment="1">
      <alignment horizontal="center" vertical="center"/>
    </xf>
    <xf numFmtId="0" fontId="8" fillId="3" borderId="2" xfId="372" applyFont="1" applyBorder="1"/>
    <xf numFmtId="0" fontId="1" fillId="3" borderId="0" xfId="364" applyFont="1"/>
    <xf numFmtId="0" fontId="6" fillId="3" borderId="0" xfId="364"/>
    <xf numFmtId="0" fontId="4" fillId="3" borderId="0" xfId="324"/>
    <xf numFmtId="0" fontId="1" fillId="3" borderId="0" xfId="370" applyFont="1"/>
    <xf numFmtId="0" fontId="1" fillId="3" borderId="0" xfId="370" applyFont="1" applyAlignment="1">
      <alignment wrapText="1"/>
    </xf>
    <xf numFmtId="0" fontId="1" fillId="9" borderId="0" xfId="370" applyFont="1" applyFill="1"/>
    <xf numFmtId="0" fontId="1" fillId="3" borderId="0" xfId="367" applyFont="1"/>
    <xf numFmtId="0" fontId="4" fillId="3" borderId="0" xfId="352"/>
    <xf numFmtId="0" fontId="4" fillId="3" borderId="0" xfId="220" applyAlignment="1">
      <alignment horizontal="left"/>
    </xf>
    <xf numFmtId="14" fontId="4" fillId="3" borderId="0" xfId="220" applyNumberFormat="1" applyAlignment="1">
      <alignment horizontal="left" vertical="center"/>
    </xf>
    <xf numFmtId="0" fontId="4" fillId="3" borderId="0" xfId="220" applyAlignment="1">
      <alignment horizontal="left" vertical="center"/>
    </xf>
    <xf numFmtId="0" fontId="4" fillId="3" borderId="0" xfId="220" applyAlignment="1">
      <alignment horizontal="justify" vertical="justify"/>
    </xf>
    <xf numFmtId="0" fontId="4" fillId="3" borderId="0" xfId="220" applyAlignment="1">
      <alignment horizontal="justify"/>
    </xf>
    <xf numFmtId="0" fontId="20" fillId="3" borderId="0" xfId="220" applyFont="1" applyAlignment="1">
      <alignment horizontal="justify"/>
    </xf>
    <xf numFmtId="0" fontId="4" fillId="3" borderId="0" xfId="220" applyAlignment="1">
      <alignment horizontal="center" vertical="center"/>
    </xf>
    <xf numFmtId="0" fontId="4" fillId="3" borderId="0" xfId="220" applyAlignment="1">
      <alignment horizontal="center"/>
    </xf>
    <xf numFmtId="0" fontId="4" fillId="3" borderId="0" xfId="220" applyAlignment="1">
      <alignment horizontal="justify" vertical="center"/>
    </xf>
    <xf numFmtId="0" fontId="4" fillId="3" borderId="0" xfId="379" applyAlignment="1">
      <alignment horizontal="left"/>
    </xf>
    <xf numFmtId="0" fontId="4" fillId="7" borderId="0" xfId="220" applyFill="1" applyAlignment="1">
      <alignment horizontal="left"/>
    </xf>
    <xf numFmtId="0" fontId="4" fillId="7" borderId="0" xfId="220" applyFill="1" applyAlignment="1">
      <alignment horizontal="center"/>
    </xf>
    <xf numFmtId="14" fontId="4" fillId="9" borderId="1" xfId="177" applyNumberFormat="1" applyFill="1" applyBorder="1" applyAlignment="1">
      <alignment horizontal="left" vertical="center"/>
    </xf>
    <xf numFmtId="0" fontId="19" fillId="9" borderId="0" xfId="5" applyFont="1" applyFill="1" applyAlignment="1">
      <alignment horizontal="left" vertical="center"/>
    </xf>
    <xf numFmtId="0" fontId="4" fillId="3" borderId="0" xfId="380"/>
    <xf numFmtId="0" fontId="4" fillId="3" borderId="0" xfId="19"/>
    <xf numFmtId="0" fontId="4" fillId="3" borderId="1" xfId="15" applyBorder="1" applyAlignment="1">
      <alignment horizontal="left" vertical="center"/>
    </xf>
    <xf numFmtId="0" fontId="13" fillId="3" borderId="0" xfId="4" applyFill="1"/>
    <xf numFmtId="0" fontId="4" fillId="3" borderId="0" xfId="221" applyAlignment="1">
      <alignment horizontal="center"/>
    </xf>
    <xf numFmtId="0" fontId="4" fillId="3" borderId="0" xfId="19" applyAlignment="1">
      <alignment horizontal="center"/>
    </xf>
    <xf numFmtId="0" fontId="13" fillId="3" borderId="0" xfId="5" applyFill="1"/>
    <xf numFmtId="0" fontId="4" fillId="3" borderId="0" xfId="223"/>
    <xf numFmtId="0" fontId="4" fillId="3" borderId="0" xfId="47"/>
    <xf numFmtId="0" fontId="4" fillId="3" borderId="1" xfId="17" applyBorder="1" applyAlignment="1">
      <alignment horizontal="left" vertical="center"/>
    </xf>
    <xf numFmtId="0" fontId="2" fillId="2" borderId="1" xfId="0" applyFont="1" applyFill="1" applyBorder="1" applyAlignment="1">
      <alignment horizontal="center" wrapText="1"/>
    </xf>
    <xf numFmtId="0" fontId="0" fillId="0" borderId="0" xfId="0"/>
    <xf numFmtId="0" fontId="3" fillId="4" borderId="1" xfId="0" applyFont="1" applyFill="1" applyBorder="1"/>
  </cellXfs>
  <cellStyles count="383">
    <cellStyle name="Hipervínculo" xfId="5" builtinId="8"/>
    <cellStyle name="Hipervínculo 2" xfId="4" xr:uid="{FC0A5932-04EA-4DAA-A0CF-F449902E473F}"/>
    <cellStyle name="Hipervínculo 2 2" xfId="148" xr:uid="{8265A494-70C8-45DB-B3E0-638CF0B9B9A7}"/>
    <cellStyle name="Hipervínculo 3" xfId="57" xr:uid="{F8BBC6AA-27E5-4DF9-A388-6B56FAB89FC2}"/>
    <cellStyle name="Hipervínculo 4" xfId="77" xr:uid="{B5DA540E-A8E4-44C3-8FC8-6C6A4D6224C2}"/>
    <cellStyle name="Hipervínculo 5" xfId="375" xr:uid="{B733E747-F828-47F7-A7A6-3E8D613F8EB5}"/>
    <cellStyle name="Hyperlink" xfId="149" xr:uid="{209749A3-1BAD-4554-8556-AFF91C9B8A7B}"/>
    <cellStyle name="Normal" xfId="0" builtinId="0"/>
    <cellStyle name="Normal 10" xfId="26" xr:uid="{9B9C2E47-7CE2-4205-9209-38F029B3E6CA}"/>
    <cellStyle name="Normal 100" xfId="115" xr:uid="{968D5511-3E27-4AF9-95D3-A27E153417B6}"/>
    <cellStyle name="Normal 101" xfId="109" xr:uid="{34E36AE0-E786-4528-98B4-F41DFFE98215}"/>
    <cellStyle name="Normal 102" xfId="112" xr:uid="{1C91F113-8417-4584-8E67-C221EC1BA89C}"/>
    <cellStyle name="Normal 103" xfId="107" xr:uid="{8759C061-C667-4177-ADD3-D7C50A03E23B}"/>
    <cellStyle name="Normal 104" xfId="111" xr:uid="{5F7035F6-8087-4C55-81FA-052085BD50BC}"/>
    <cellStyle name="Normal 105" xfId="110" xr:uid="{84C8A04D-0C97-4CAA-8AC7-C7EE9DAB095B}"/>
    <cellStyle name="Normal 106" xfId="108" xr:uid="{07F926B9-4EB7-4258-B84A-63C5F6C5F3C4}"/>
    <cellStyle name="Normal 107" xfId="116" xr:uid="{DB015F3C-397F-43C8-8BAA-9BB6B2D19751}"/>
    <cellStyle name="Normal 108" xfId="117" xr:uid="{3980ACFB-7B25-4C54-862D-11D95299A204}"/>
    <cellStyle name="Normal 109" xfId="118" xr:uid="{535ECD2A-D458-48E8-9CF7-5D0AE64FF5CB}"/>
    <cellStyle name="Normal 11" xfId="27" xr:uid="{DA660C16-4F2A-4919-B9CE-F8DE8FBB7BED}"/>
    <cellStyle name="Normal 110" xfId="119" xr:uid="{DFF6FB30-8D9C-4233-8A84-3D6BBEBACDA1}"/>
    <cellStyle name="Normal 111" xfId="120" xr:uid="{2A5FD66A-36BE-4C3B-96FD-609FC8C20790}"/>
    <cellStyle name="Normal 112" xfId="121" xr:uid="{340CBC5D-9C36-4702-809B-AB5510C6E1F5}"/>
    <cellStyle name="Normal 113" xfId="122" xr:uid="{9CBBBC01-1405-4C7B-8327-8964C6299A8C}"/>
    <cellStyle name="Normal 114" xfId="123" xr:uid="{2C85460D-A697-4160-B0BE-A3793CCC7DF9}"/>
    <cellStyle name="Normal 115" xfId="124" xr:uid="{8BA89F47-FB26-4283-9E8F-5D6C1EED235E}"/>
    <cellStyle name="Normal 116" xfId="125" xr:uid="{BAE5B633-F753-4A7E-9FD1-4E447DB1E896}"/>
    <cellStyle name="Normal 117" xfId="126" xr:uid="{CC4E4DCC-2AFA-4A2E-BC7B-DCCD65918F31}"/>
    <cellStyle name="Normal 118" xfId="127" xr:uid="{08977981-0591-4E86-BA18-8E2A89E5FE1D}"/>
    <cellStyle name="Normal 119" xfId="128" xr:uid="{E9C6EC03-1E7E-4AF9-B0C2-B03D4473B581}"/>
    <cellStyle name="Normal 12" xfId="28" xr:uid="{5E3A165C-1F18-4DDB-975F-67A091AF0D46}"/>
    <cellStyle name="Normal 120" xfId="129" xr:uid="{12945171-357A-4494-9558-6C90322D2F10}"/>
    <cellStyle name="Normal 121" xfId="130" xr:uid="{CBAD80EF-790A-49FB-A6D9-AFBB15B02E12}"/>
    <cellStyle name="Normal 122" xfId="131" xr:uid="{36BDF3F3-BA2D-4E63-B027-FE768CD8584A}"/>
    <cellStyle name="Normal 123" xfId="132" xr:uid="{A0B14B36-6AD5-489A-9BD7-E673987B8F9E}"/>
    <cellStyle name="Normal 124" xfId="133" xr:uid="{8D8B2AFB-2DAF-4501-BE63-49B35AA0B9B2}"/>
    <cellStyle name="Normal 125" xfId="134" xr:uid="{8C25AEB5-D92C-4282-9191-A3353A434582}"/>
    <cellStyle name="Normal 126" xfId="135" xr:uid="{6861F108-D70D-4506-ACAC-F8ABBDB24E21}"/>
    <cellStyle name="Normal 127" xfId="136" xr:uid="{9AB13C07-2004-4547-BDE3-CFDDD961B2D2}"/>
    <cellStyle name="Normal 128" xfId="137" xr:uid="{90EBF74A-2B3F-4E64-9DE5-8295E1D4081E}"/>
    <cellStyle name="Normal 129" xfId="138" xr:uid="{8F5318EE-1C76-4888-9D2C-CECDEDC3FB23}"/>
    <cellStyle name="Normal 13" xfId="29" xr:uid="{FF72A2F9-DEBE-4261-9D2F-F11F8A375C45}"/>
    <cellStyle name="Normal 130" xfId="139" xr:uid="{639BC9B2-975E-4733-B280-393D3C1984E4}"/>
    <cellStyle name="Normal 131" xfId="140" xr:uid="{C9DC74F5-DF24-42A8-85B1-9FB7530E0562}"/>
    <cellStyle name="Normal 132" xfId="141" xr:uid="{D8A41E49-703F-4ADB-8881-FF22FDC0F20E}"/>
    <cellStyle name="Normal 133" xfId="142" xr:uid="{FDBFA361-E3D7-4BB8-B956-94932B6ABEA3}"/>
    <cellStyle name="Normal 134" xfId="143" xr:uid="{76EC4749-63D8-47CC-B8FB-10AAFD29FC2E}"/>
    <cellStyle name="Normal 135" xfId="144" xr:uid="{BF7EA2D8-A372-43E4-8E13-B5A76BC3535A}"/>
    <cellStyle name="Normal 136" xfId="9" xr:uid="{154AA363-3A8C-4E56-8AC0-74E9B0095FFA}"/>
    <cellStyle name="Normal 137" xfId="152" xr:uid="{B695837E-AB9F-4141-A0FF-F4A9785B5B1F}"/>
    <cellStyle name="Normal 138" xfId="153" xr:uid="{C44078C5-2395-4667-9A88-E9407B9A504C}"/>
    <cellStyle name="Normal 139" xfId="154" xr:uid="{B3F859A4-6E6A-454A-988B-283051B42DBD}"/>
    <cellStyle name="Normal 14" xfId="30" xr:uid="{534CF141-889D-4409-9C49-24D74880668D}"/>
    <cellStyle name="Normal 140" xfId="155" xr:uid="{083EC675-C367-4567-B5E6-BA609F131479}"/>
    <cellStyle name="Normal 141" xfId="160" xr:uid="{7F23D76B-FA44-4C62-AB69-B11B54B1271C}"/>
    <cellStyle name="Normal 142" xfId="158" xr:uid="{5C6A055B-DE4B-4089-91F2-04B59161AB39}"/>
    <cellStyle name="Normal 143" xfId="156" xr:uid="{53869BD0-3E08-44A5-8BD8-BB7E6306534F}"/>
    <cellStyle name="Normal 144" xfId="161" xr:uid="{D2E37185-BC58-46E4-8A8F-61283C45CE60}"/>
    <cellStyle name="Normal 145" xfId="159" xr:uid="{C6C52C10-F132-4DC2-BFA2-EFA00216A821}"/>
    <cellStyle name="Normal 146" xfId="163" xr:uid="{8F83FAF8-4500-4088-A275-CFB838F2DC55}"/>
    <cellStyle name="Normal 147" xfId="162" xr:uid="{2DEBF0AA-C165-48CB-AC81-63D583747F68}"/>
    <cellStyle name="Normal 148" xfId="157" xr:uid="{3B6B9A98-E91C-48AF-847B-C3AC741C85E2}"/>
    <cellStyle name="Normal 149" xfId="164" xr:uid="{5D020BAE-BC00-4AB4-9689-9491D5EF2EDA}"/>
    <cellStyle name="Normal 15" xfId="13" xr:uid="{CCBC7810-4C2E-42D3-BAB3-58144D69D5E2}"/>
    <cellStyle name="Normal 150" xfId="165" xr:uid="{F43D7FFF-1D00-4131-917D-057A5EE7D25E}"/>
    <cellStyle name="Normal 151" xfId="166" xr:uid="{2AA053A1-C8D5-433B-B70D-1B0687F2C3BF}"/>
    <cellStyle name="Normal 152" xfId="167" xr:uid="{06BDE586-6B48-4E2B-90E5-D159E84157F3}"/>
    <cellStyle name="Normal 153" xfId="168" xr:uid="{D0AB3E6E-2762-40E7-A04F-9273067B5F78}"/>
    <cellStyle name="Normal 154" xfId="169" xr:uid="{163F482A-C36E-4BBA-BE72-7CA38BA9AADA}"/>
    <cellStyle name="Normal 155" xfId="170" xr:uid="{126E4AD2-FED5-42A3-B4F6-CB79F04CB0F6}"/>
    <cellStyle name="Normal 156" xfId="171" xr:uid="{AE6AD3E7-E0C0-46F0-8F27-3E8AE509F9BE}"/>
    <cellStyle name="Normal 157" xfId="172" xr:uid="{9342EF9F-917C-4A6E-91C9-27E32DA586EA}"/>
    <cellStyle name="Normal 158" xfId="173" xr:uid="{BA3B03EF-9E23-4C4A-9C71-5C99741B5E87}"/>
    <cellStyle name="Normal 159" xfId="174" xr:uid="{E156F2CE-E7D6-4A1B-8EC3-EFDC0905ADEB}"/>
    <cellStyle name="Normal 16" xfId="32" xr:uid="{7BD2B1DA-EE94-4667-909D-1CA57253E374}"/>
    <cellStyle name="Normal 160" xfId="175" xr:uid="{6ACA48F4-77D6-49E6-A72E-16AD23B1A70A}"/>
    <cellStyle name="Normal 161" xfId="145" xr:uid="{82844AB6-DBC2-4318-AF68-28C1DCE5E4E2}"/>
    <cellStyle name="Normal 162" xfId="146" xr:uid="{4BEBB39F-C03F-4C7A-878F-19DBBD52765E}"/>
    <cellStyle name="Normal 163" xfId="150" xr:uid="{9CBDE771-C48A-4BC8-A926-5C441C50DD93}"/>
    <cellStyle name="Normal 164" xfId="176" xr:uid="{D727B8D7-B36E-4426-B0B7-A70466E10C6E}"/>
    <cellStyle name="Normal 165" xfId="151" xr:uid="{0CCE3873-9D6A-4B48-96DA-CA1A89508D45}"/>
    <cellStyle name="Normal 166" xfId="180" xr:uid="{5DC2ECA0-45DB-4555-A82E-CB4FA21370A9}"/>
    <cellStyle name="Normal 167" xfId="177" xr:uid="{3F414853-E2B6-4642-B17C-1824A61077AA}"/>
    <cellStyle name="Normal 168" xfId="186" xr:uid="{60E2F419-C0DE-498E-8FAD-68EDF6C0A2C9}"/>
    <cellStyle name="Normal 169" xfId="190" xr:uid="{F53D8C6D-3EFA-4A97-AEE7-D313AC1388F9}"/>
    <cellStyle name="Normal 17" xfId="33" xr:uid="{353C246F-442A-493B-BB7C-279E972D345A}"/>
    <cellStyle name="Normal 170" xfId="181" xr:uid="{5B06B9D2-5E15-4AE0-B6E0-F91D7C434BFF}"/>
    <cellStyle name="Normal 171" xfId="185" xr:uid="{EEA8409E-A1B1-4758-AA33-2EB07EFED7A2}"/>
    <cellStyle name="Normal 172" xfId="183" xr:uid="{C3371A88-9D19-41E8-9FB1-CAB3A0D9B8BC}"/>
    <cellStyle name="Normal 173" xfId="178" xr:uid="{39DD56F3-466A-4B6F-8CE7-89BB3450E10D}"/>
    <cellStyle name="Normal 174" xfId="182" xr:uid="{6057B74F-820C-482E-B471-05EF933F652A}"/>
    <cellStyle name="Normal 175" xfId="179" xr:uid="{092C3A80-1DD8-4058-9752-6743D536C817}"/>
    <cellStyle name="Normal 176" xfId="191" xr:uid="{FE027962-AF76-419E-BFE9-936B208D790E}"/>
    <cellStyle name="Normal 177" xfId="192" xr:uid="{6C894819-B0B8-4BF7-9F94-E5F8724D1912}"/>
    <cellStyle name="Normal 178" xfId="189" xr:uid="{CF6541D1-6E05-47BF-B952-C47F55F84940}"/>
    <cellStyle name="Normal 179" xfId="188" xr:uid="{9AAC8490-60D3-4707-8380-0DF645A55D81}"/>
    <cellStyle name="Normal 18" xfId="34" xr:uid="{80F49059-E648-4C70-8A0D-A353E55C05B9}"/>
    <cellStyle name="Normal 180" xfId="187" xr:uid="{B1930CB2-907A-4DE0-8188-66562B780EF0}"/>
    <cellStyle name="Normal 181" xfId="184" xr:uid="{A54BBBB7-6095-4FEB-9B79-11423606C115}"/>
    <cellStyle name="Normal 182" xfId="193" xr:uid="{25387371-4F7B-4B7B-81F4-B8091A004FCF}"/>
    <cellStyle name="Normal 183" xfId="194" xr:uid="{A0B67528-A79E-44D1-816C-5EA936229421}"/>
    <cellStyle name="Normal 184" xfId="195" xr:uid="{EF0D8362-EE5F-4AA8-8FE1-FA792B90DF67}"/>
    <cellStyle name="Normal 185" xfId="197" xr:uid="{6281BDC7-BAB3-44DB-9766-1B713ADAA3FF}"/>
    <cellStyle name="Normal 186" xfId="196" xr:uid="{3943CC79-442C-4F08-B2C8-52283CD80CAF}"/>
    <cellStyle name="Normal 187" xfId="198" xr:uid="{6FE400FB-0121-4927-ACA3-7325E8886FC1}"/>
    <cellStyle name="Normal 188" xfId="199" xr:uid="{BEC9BA62-C778-4C8A-A09F-02D08A7D2D4E}"/>
    <cellStyle name="Normal 189" xfId="200" xr:uid="{4A550BCC-DFA4-4924-BB09-BE87AA2A3BE8}"/>
    <cellStyle name="Normal 19" xfId="11" xr:uid="{49D50EDF-D891-45B8-87D9-99119C53E3B9}"/>
    <cellStyle name="Normal 190" xfId="202" xr:uid="{D4F374D9-C1F9-4BA3-9B74-AA0A0FF06639}"/>
    <cellStyle name="Normal 191" xfId="201" xr:uid="{E38E0104-6D37-4E6E-BF8F-6BCB6507A003}"/>
    <cellStyle name="Normal 192" xfId="203" xr:uid="{0729375A-44A0-466A-BFE8-414E1B667931}"/>
    <cellStyle name="Normal 193" xfId="204" xr:uid="{CE1D5331-CE99-47AB-AE42-415E6A98F16D}"/>
    <cellStyle name="Normal 194" xfId="205" xr:uid="{D552C598-CE8D-4357-87C2-5406104171A9}"/>
    <cellStyle name="Normal 195" xfId="206" xr:uid="{42935E94-C929-4B5B-BC23-66F48780C392}"/>
    <cellStyle name="Normal 196" xfId="207" xr:uid="{20C65759-1BDB-4D4F-BC93-4D036B63905C}"/>
    <cellStyle name="Normal 197" xfId="208" xr:uid="{8F1106C3-DF96-4D2A-AFA2-22975AE7051E}"/>
    <cellStyle name="Normal 198" xfId="209" xr:uid="{96F3F884-0364-4873-BDBC-6AFF2FC835B9}"/>
    <cellStyle name="Normal 199" xfId="210" xr:uid="{C21BA234-B2AB-4E2E-8CB5-4F0472389E98}"/>
    <cellStyle name="Normal 2" xfId="3" xr:uid="{120D18A1-9797-4E73-B7C9-383AA5806A8E}"/>
    <cellStyle name="Normal 20" xfId="41" xr:uid="{568BC344-CFAE-4BCD-A17E-EA6F13C7CCB0}"/>
    <cellStyle name="Normal 200" xfId="211" xr:uid="{1DE59011-CAB1-43AF-AC43-52C3B30A08FF}"/>
    <cellStyle name="Normal 201" xfId="212" xr:uid="{A7AF5614-F9B1-4069-A32A-1704B367C94A}"/>
    <cellStyle name="Normal 202" xfId="213" xr:uid="{6C7BB092-F927-44CE-B2DA-1CAF0CBCF3D2}"/>
    <cellStyle name="Normal 203" xfId="214" xr:uid="{B38A6560-0522-485F-BE74-0AC11CD7C9AA}"/>
    <cellStyle name="Normal 204" xfId="215" xr:uid="{307A88F5-A5C2-4ED3-8536-B1CB6A1ED5E4}"/>
    <cellStyle name="Normal 205" xfId="216" xr:uid="{3935FA1A-A9A8-42AB-8C26-BA15E301BAC0}"/>
    <cellStyle name="Normal 206" xfId="217" xr:uid="{01BEF310-B251-47BA-A398-627A8E322BDF}"/>
    <cellStyle name="Normal 207" xfId="218" xr:uid="{7570872C-657B-4F5E-9FD5-3AFFC7065104}"/>
    <cellStyle name="Normal 208" xfId="219" xr:uid="{CD15E96A-B752-4176-8BE5-430DF53319FF}"/>
    <cellStyle name="Normal 209" xfId="220" xr:uid="{99BE190C-5879-44BB-A98F-7A68EAD68A71}"/>
    <cellStyle name="Normal 21" xfId="35" xr:uid="{B8AF7010-D077-4620-9095-B139342D8480}"/>
    <cellStyle name="Normal 210" xfId="221" xr:uid="{1542E9CA-FF9E-4979-BD73-9413A55A17B4}"/>
    <cellStyle name="Normal 211" xfId="222" xr:uid="{2800A2CE-F37A-4E1E-93A6-81C75F735513}"/>
    <cellStyle name="Normal 212" xfId="223" xr:uid="{96856A33-24EF-4CDF-A9EE-B426786DA9E6}"/>
    <cellStyle name="Normal 213" xfId="8" xr:uid="{E398BEE5-1F10-452F-8954-6CFF6BE403CD}"/>
    <cellStyle name="Normal 214" xfId="224" xr:uid="{5FA78DB1-0834-4350-A60C-97CACD6502D3}"/>
    <cellStyle name="Normal 215" xfId="225" xr:uid="{7CB3508F-1916-4E83-B69A-D8E2DBCD2A9D}"/>
    <cellStyle name="Normal 216" xfId="227" xr:uid="{D58F4116-974C-4C0D-A3C8-0778B425F49E}"/>
    <cellStyle name="Normal 217" xfId="226" xr:uid="{CB549B9D-265F-4DC8-8B99-77782F49B8A1}"/>
    <cellStyle name="Normal 218" xfId="228" xr:uid="{F61D8E57-4E2B-4C9A-88E8-3742738067CE}"/>
    <cellStyle name="Normal 219" xfId="237" xr:uid="{1E64664D-AC79-4BEB-B3CF-07A4CD472697}"/>
    <cellStyle name="Normal 22" xfId="36" xr:uid="{97060687-2027-4124-B9DD-884CB9B763AD}"/>
    <cellStyle name="Normal 220" xfId="248" xr:uid="{0C2B1A61-6B5C-4312-8A47-095F0D36834D}"/>
    <cellStyle name="Normal 221" xfId="239" xr:uid="{2F8567BC-F156-475A-8BB7-D63965CA5A4E}"/>
    <cellStyle name="Normal 222" xfId="246" xr:uid="{34C45CCF-50D1-4235-B881-894ECD7667D3}"/>
    <cellStyle name="Normal 223" xfId="247" xr:uid="{84E1A4A4-02FA-4E03-81D5-1D44254D5C5B}"/>
    <cellStyle name="Normal 224" xfId="242" xr:uid="{CA5D2DDC-4063-4C5A-80B2-B9B4ACB5A927}"/>
    <cellStyle name="Normal 225" xfId="234" xr:uid="{7B575041-1D28-4351-9D78-B54929E36823}"/>
    <cellStyle name="Normal 226" xfId="235" xr:uid="{D45200FF-B20E-41B1-A4E6-34A124D8369C}"/>
    <cellStyle name="Normal 227" xfId="230" xr:uid="{95648582-DAFC-4326-9AF1-B0913316ACE0}"/>
    <cellStyle name="Normal 228" xfId="231" xr:uid="{33E7F085-0FC0-4844-95CD-79E3B4EF5F4B}"/>
    <cellStyle name="Normal 229" xfId="233" xr:uid="{12D5612F-0429-464F-BF69-0D51556978C0}"/>
    <cellStyle name="Normal 23" xfId="43" xr:uid="{236E1BC0-D639-4D2E-A307-B148E1220D9E}"/>
    <cellStyle name="Normal 230" xfId="236" xr:uid="{362BE01F-A20D-441E-9889-F68056EFF824}"/>
    <cellStyle name="Normal 231" xfId="238" xr:uid="{68341CD7-91BE-4670-B683-DAB359BECD3C}"/>
    <cellStyle name="Normal 232" xfId="232" xr:uid="{E7A5F788-739A-4378-9C64-46D7229F4282}"/>
    <cellStyle name="Normal 233" xfId="240" xr:uid="{6F21D81F-06EA-4E9E-8DF7-FD232A8560BD}"/>
    <cellStyle name="Normal 234" xfId="241" xr:uid="{A69AC987-90A9-462D-8C35-205FC2B4B87A}"/>
    <cellStyle name="Normal 235" xfId="244" xr:uid="{96685AE6-52CF-412C-9730-5707C4CD5AE9}"/>
    <cellStyle name="Normal 236" xfId="229" xr:uid="{877269A6-44CA-4458-903B-5FCE86F64A47}"/>
    <cellStyle name="Normal 237" xfId="245" xr:uid="{0070F1DD-DF1A-450B-99B7-8FE2483201E8}"/>
    <cellStyle name="Normal 238" xfId="249" xr:uid="{B5D426A5-8548-417E-9474-1A8A10139348}"/>
    <cellStyle name="Normal 239" xfId="243" xr:uid="{DF9ED9E1-BEFF-439A-9183-2117DCFCDDE4}"/>
    <cellStyle name="Normal 24" xfId="37" xr:uid="{19C02C19-2F4D-43DE-B2AA-A97BC1BF26AA}"/>
    <cellStyle name="Normal 240" xfId="250" xr:uid="{61BE8267-97EB-4639-B7FF-4E74BD3B7FAB}"/>
    <cellStyle name="Normal 241" xfId="251" xr:uid="{D9F0FB07-926D-45D6-80C6-C6ABD3D28A1D}"/>
    <cellStyle name="Normal 242" xfId="253" xr:uid="{8B5A8C62-0917-4ADE-AE95-9CEC6931559F}"/>
    <cellStyle name="Normal 243" xfId="254" xr:uid="{D1849110-723B-417F-8A5D-198516C723B8}"/>
    <cellStyle name="Normal 244" xfId="255" xr:uid="{C10C1E18-F8E0-4116-9426-FCBE0E1809ED}"/>
    <cellStyle name="Normal 245" xfId="258" xr:uid="{902CF55A-946D-4AE2-B2C6-FE1307F45027}"/>
    <cellStyle name="Normal 246" xfId="259" xr:uid="{995B2F71-7375-4021-BA88-2647EEA1AADE}"/>
    <cellStyle name="Normal 247" xfId="252" xr:uid="{1000AF6F-323D-4430-8F42-CE13C785A415}"/>
    <cellStyle name="Normal 248" xfId="257" xr:uid="{320E9606-CEE4-4F5B-A7DF-E08854AB3504}"/>
    <cellStyle name="Normal 249" xfId="260" xr:uid="{EFCF64C8-DE91-41E0-A0AE-4ED8B5F9C5A6}"/>
    <cellStyle name="Normal 25" xfId="38" xr:uid="{13081D6E-640B-4FF2-89AC-F52960C9E5CD}"/>
    <cellStyle name="Normal 250" xfId="256" xr:uid="{47EE789D-7D0F-449A-B93E-243E66826FFD}"/>
    <cellStyle name="Normal 251" xfId="261" xr:uid="{FE6FF498-66D0-4D48-8F0D-23832BDD6A4C}"/>
    <cellStyle name="Normal 252" xfId="266" xr:uid="{2B153CD4-F5B8-4367-88B6-0A4799C4A608}"/>
    <cellStyle name="Normal 253" xfId="263" xr:uid="{E6F3779D-BFA3-483D-AD31-0559302901B6}"/>
    <cellStyle name="Normal 254" xfId="262" xr:uid="{700163DE-2161-4FF2-97ED-B567BBC71459}"/>
    <cellStyle name="Normal 255" xfId="265" xr:uid="{68E71034-6A4B-4C8A-B7D0-E3C3FD1167BE}"/>
    <cellStyle name="Normal 256" xfId="264" xr:uid="{57A6AF6E-6A56-4413-A5E1-734CC338B312}"/>
    <cellStyle name="Normal 257" xfId="267" xr:uid="{F149C84A-B4F4-4F36-A18F-16C1AD83E0AC}"/>
    <cellStyle name="Normal 258" xfId="268" xr:uid="{BABEE62A-E8C1-46AA-850D-CD9BD34C148C}"/>
    <cellStyle name="Normal 259" xfId="269" xr:uid="{6432F3C1-D4D2-4B00-8DAC-B85901B98E75}"/>
    <cellStyle name="Normal 26" xfId="44" xr:uid="{3CBE984C-8084-408F-912D-FCD2DE715155}"/>
    <cellStyle name="Normal 260" xfId="270" xr:uid="{B7591A66-510A-4437-BACD-72031F3110A1}"/>
    <cellStyle name="Normal 261" xfId="271" xr:uid="{C10BEA29-93CE-4C1C-90F5-508AF311FFE5}"/>
    <cellStyle name="Normal 262" xfId="273" xr:uid="{830A70EF-9F1B-4937-957B-D662AC0E19AC}"/>
    <cellStyle name="Normal 263" xfId="272" xr:uid="{659247F5-FFC8-45DD-84F7-E8E6FB6DFCBB}"/>
    <cellStyle name="Normal 264" xfId="274" xr:uid="{C1BAE0CF-1784-4C3D-9E5C-AF8B47F0A2AE}"/>
    <cellStyle name="Normal 265" xfId="275" xr:uid="{F0EE4E14-ADB5-4236-836B-354BF9A1A16E}"/>
    <cellStyle name="Normal 266" xfId="276" xr:uid="{439A4B03-365F-4247-B321-9A6AC3B1F2BC}"/>
    <cellStyle name="Normal 267" xfId="277" xr:uid="{A0EB0784-60FE-4A42-8020-CCEBA83EE70A}"/>
    <cellStyle name="Normal 268" xfId="278" xr:uid="{C88C1AA0-6BA6-4556-B572-460D330C1DD0}"/>
    <cellStyle name="Normal 269" xfId="279" xr:uid="{6A2F57DE-3579-4760-8572-199F91B47459}"/>
    <cellStyle name="Normal 27" xfId="39" xr:uid="{2D6E78BA-92BF-4240-8B55-AB0EA975E00B}"/>
    <cellStyle name="Normal 270" xfId="281" xr:uid="{2F7AADC5-5E1D-4298-9A21-CCBA55CB4188}"/>
    <cellStyle name="Normal 271" xfId="282" xr:uid="{005DE646-BC9A-409F-8A8F-3AFD24346E48}"/>
    <cellStyle name="Normal 272" xfId="283" xr:uid="{9970C126-61C1-4DAC-A09E-6833FA839149}"/>
    <cellStyle name="Normal 273" xfId="280" xr:uid="{B188CC59-21CB-4D69-A045-90DBB9B0113E}"/>
    <cellStyle name="Normal 274" xfId="284" xr:uid="{3A769580-62B1-432A-AA07-F7D8A0DD0365}"/>
    <cellStyle name="Normal 275" xfId="285" xr:uid="{304703A5-C022-41D3-84BA-BA8F82DF0CBD}"/>
    <cellStyle name="Normal 276" xfId="287" xr:uid="{A4F39C89-1058-45CB-8B9F-D2F833B6C860}"/>
    <cellStyle name="Normal 277" xfId="288" xr:uid="{816206BE-A2FD-4A32-96A9-67824CE4F757}"/>
    <cellStyle name="Normal 278" xfId="289" xr:uid="{986AD99E-7ECB-4DE1-A7F8-3217627A8B07}"/>
    <cellStyle name="Normal 279" xfId="292" xr:uid="{D705573C-D16C-4086-9D86-135D9C99EA4F}"/>
    <cellStyle name="Normal 28" xfId="40" xr:uid="{3434FFD0-FF91-46EE-8D2A-55205E819196}"/>
    <cellStyle name="Normal 280" xfId="293" xr:uid="{8B492AEE-6A58-4761-A66A-0327C341F175}"/>
    <cellStyle name="Normal 281" xfId="286" xr:uid="{F00484DA-E681-4EC9-ADE8-F9D868FC1207}"/>
    <cellStyle name="Normal 282" xfId="291" xr:uid="{0C6D2F14-2583-480C-92F1-C4B7C77E82D5}"/>
    <cellStyle name="Normal 283" xfId="294" xr:uid="{84C028A9-E74A-4018-8EFE-A18046CE44DF}"/>
    <cellStyle name="Normal 284" xfId="290" xr:uid="{3FC524A6-43BE-4164-96BA-3DE5A4DB4F3E}"/>
    <cellStyle name="Normal 285" xfId="295" xr:uid="{BF21FD5B-4ADA-4C4A-89EB-2234A107D12C}"/>
    <cellStyle name="Normal 286" xfId="296" xr:uid="{C5F01208-B541-4E3B-9C42-8EB8DC757650}"/>
    <cellStyle name="Normal 287" xfId="297" xr:uid="{41E68D86-893B-429C-B3EF-581A70CC1B4E}"/>
    <cellStyle name="Normal 288" xfId="298" xr:uid="{C6A29451-2AF6-4D20-9552-E8533F96832F}"/>
    <cellStyle name="Normal 289" xfId="302" xr:uid="{6E4F229D-26BB-40E2-9797-84BB844E2529}"/>
    <cellStyle name="Normal 29" xfId="45" xr:uid="{18AC8FEA-0870-4EBD-BAFD-632E35BF8BE8}"/>
    <cellStyle name="Normal 290" xfId="300" xr:uid="{B0B09B09-A80A-45A9-9B7B-8294B1CB2129}"/>
    <cellStyle name="Normal 291" xfId="299" xr:uid="{B64B2913-CB4A-4A07-8CC1-6B5F914E23A9}"/>
    <cellStyle name="Normal 292" xfId="301" xr:uid="{82E442F9-19B3-4A0E-993C-278B0075CAC4}"/>
    <cellStyle name="Normal 293" xfId="7" xr:uid="{A1776BBF-D4E4-4DAF-8285-5620E220EF15}"/>
    <cellStyle name="Normal 294" xfId="303" xr:uid="{9EBF3C27-0E0B-4CD5-B528-921B54D9F228}"/>
    <cellStyle name="Normal 295" xfId="308" xr:uid="{A5BF06A7-34B6-4710-82E5-E5F245F40FEE}"/>
    <cellStyle name="Normal 296" xfId="312" xr:uid="{661F7111-B88F-477E-ADE3-0EC103C7E753}"/>
    <cellStyle name="Normal 297" xfId="309" xr:uid="{FDB46CC5-53C0-4DB1-AF4B-5F5CAE6C1008}"/>
    <cellStyle name="Normal 298" xfId="305" xr:uid="{59B9642A-1EC6-4694-BF4C-E0101D8BF49B}"/>
    <cellStyle name="Normal 299" xfId="310" xr:uid="{E02759E8-AA91-46F2-BED1-B6AB243D2AF7}"/>
    <cellStyle name="Normal 3" xfId="19" xr:uid="{BE4879F3-5DD3-4294-BC40-EE179EA904BF}"/>
    <cellStyle name="Normal 30" xfId="47" xr:uid="{B7B3780D-52F4-4B87-A182-9DE4006C4731}"/>
    <cellStyle name="Normal 300" xfId="311" xr:uid="{AE71D8D3-86DC-4F07-AF9E-EA8C657871F2}"/>
    <cellStyle name="Normal 301" xfId="304" xr:uid="{E682AE15-E818-4C57-B00D-53504261D5FF}"/>
    <cellStyle name="Normal 302" xfId="313" xr:uid="{56EAD6E5-9120-4D22-A45B-D5C77B6C0012}"/>
    <cellStyle name="Normal 303" xfId="306" xr:uid="{B79A03C6-26FA-4BDD-974C-22AACB913D05}"/>
    <cellStyle name="Normal 304" xfId="307" xr:uid="{E9E2145D-542F-4CAB-95FB-C2CD57B6BBD9}"/>
    <cellStyle name="Normal 305" xfId="314" xr:uid="{E6DC5B0D-58AE-4931-98D1-90F5F40DFCA5}"/>
    <cellStyle name="Normal 306" xfId="315" xr:uid="{591ACDBF-CE86-41B4-B503-F7555387FEB2}"/>
    <cellStyle name="Normal 307" xfId="316" xr:uid="{1AA3458B-962C-42CC-B39B-79C302334433}"/>
    <cellStyle name="Normal 308" xfId="317" xr:uid="{EED21339-F9C6-4EDC-B581-241AED1AB3B3}"/>
    <cellStyle name="Normal 309" xfId="6" xr:uid="{071F60BC-FD1E-45E0-97CC-C4676259B655}"/>
    <cellStyle name="Normal 31" xfId="48" xr:uid="{0C470930-36BE-46CB-9128-FA53D4DFCE09}"/>
    <cellStyle name="Normal 310" xfId="318" xr:uid="{F99CAD34-48C5-4F64-BA7B-9B082DB60118}"/>
    <cellStyle name="Normal 311" xfId="331" xr:uid="{D117AA94-ED52-4427-ADD5-529FF777DA10}"/>
    <cellStyle name="Normal 312" xfId="343" xr:uid="{B9E37B7F-FB43-4F72-8FA7-44D2171BBBAF}"/>
    <cellStyle name="Normal 313" xfId="322" xr:uid="{9F00B611-434A-481C-94B4-BD531B77A56E}"/>
    <cellStyle name="Normal 314" xfId="329" xr:uid="{737A67AC-FD38-45C9-A597-73B77FB9CA00}"/>
    <cellStyle name="Normal 315" xfId="341" xr:uid="{67754871-95A6-4040-9CC3-029B54C24CB6}"/>
    <cellStyle name="Normal 316" xfId="342" xr:uid="{32C4FEEE-EDF4-4BDA-980C-7ADE17B270D2}"/>
    <cellStyle name="Normal 317" xfId="321" xr:uid="{08CDFF45-05D4-40B0-8D1F-70C0DE7B2F44}"/>
    <cellStyle name="Normal 318" xfId="345" xr:uid="{79CD124D-6CAD-4DEF-9188-C91D12058D63}"/>
    <cellStyle name="Normal 319" xfId="324" xr:uid="{875A87F9-0B9D-4203-8732-E7C431EC199D}"/>
    <cellStyle name="Normal 32" xfId="46" xr:uid="{1020F727-3110-4963-BB38-CDB29739F936}"/>
    <cellStyle name="Normal 320" xfId="325" xr:uid="{CA10F90F-845E-416A-BC7D-4A06A6409EEA}"/>
    <cellStyle name="Normal 321" xfId="327" xr:uid="{6FBC28BB-4875-44C8-A43A-86E2F18F77A6}"/>
    <cellStyle name="Normal 322" xfId="320" xr:uid="{D120E519-73E7-46C6-B756-5380DCD4F11B}"/>
    <cellStyle name="Normal 323" xfId="328" xr:uid="{805C662C-226A-475B-8994-5222FC102F42}"/>
    <cellStyle name="Normal 324" xfId="333" xr:uid="{37287DEE-DFDE-4A86-B855-9F1DF911DFCD}"/>
    <cellStyle name="Normal 325" xfId="319" xr:uid="{8E13C71E-A09E-4667-84C2-5D5B144E41F4}"/>
    <cellStyle name="Normal 326" xfId="335" xr:uid="{6C71ADBA-C360-4A0E-B99E-CB57D0A51E50}"/>
    <cellStyle name="Normal 327" xfId="323" xr:uid="{22F22652-7636-4B62-8BBF-59D4F942FF28}"/>
    <cellStyle name="Normal 328" xfId="336" xr:uid="{0DFBC9B9-0CEE-498B-B390-BDA3908B3274}"/>
    <cellStyle name="Normal 329" xfId="334" xr:uid="{0BE5DE69-C705-4EB7-A2ED-A0607CA72C49}"/>
    <cellStyle name="Normal 33" xfId="49" xr:uid="{53F2145B-E636-4556-A80B-19C9DF619AF5}"/>
    <cellStyle name="Normal 330" xfId="332" xr:uid="{823813AB-D04C-4EE8-9DE0-72D299C3199B}"/>
    <cellStyle name="Normal 331" xfId="326" xr:uid="{A72E7F04-328B-4615-8CCD-0A8DC4079F77}"/>
    <cellStyle name="Normal 332" xfId="344" xr:uid="{FB826BAE-D04B-4325-A248-39D3A096B999}"/>
    <cellStyle name="Normal 333" xfId="340" xr:uid="{79531483-867A-4F03-9B53-21F3543F70C1}"/>
    <cellStyle name="Normal 334" xfId="339" xr:uid="{4869C880-9B62-486A-AA43-39904673AB88}"/>
    <cellStyle name="Normal 335" xfId="346" xr:uid="{DFFE21C4-CD5A-4F86-8172-FBD6EBF5D74D}"/>
    <cellStyle name="Normal 336" xfId="337" xr:uid="{6B206E19-5AA9-4089-8374-603541D54E5B}"/>
    <cellStyle name="Normal 337" xfId="338" xr:uid="{676A5FD0-F480-4403-BE7D-66D077905A74}"/>
    <cellStyle name="Normal 338" xfId="330" xr:uid="{FEC5B3C8-C01F-44A3-97F7-50D4AA1D4E0F}"/>
    <cellStyle name="Normal 339" xfId="347" xr:uid="{A9673701-90BF-4F5A-9D2C-C35D1FD84CD2}"/>
    <cellStyle name="Normal 34" xfId="50" xr:uid="{1DDC68CF-0566-4560-B986-5BB46C40499F}"/>
    <cellStyle name="Normal 340" xfId="348" xr:uid="{E0872813-C4C6-43D8-9274-D59E3A6FF9E3}"/>
    <cellStyle name="Normal 341" xfId="349" xr:uid="{26FA4AF3-6E9D-4124-AD28-B396059CA1D6}"/>
    <cellStyle name="Normal 342" xfId="350" xr:uid="{A709AFB0-DC78-4E96-8DB8-7766AB1A69CB}"/>
    <cellStyle name="Normal 343" xfId="351" xr:uid="{18721A9B-194A-4B3D-8A38-2E4C83123CF9}"/>
    <cellStyle name="Normal 344" xfId="354" xr:uid="{6F817943-1B4B-46D3-B8C8-098EF8C523CD}"/>
    <cellStyle name="Normal 345" xfId="358" xr:uid="{A2A1D6A2-6574-4A8D-8EB2-DCD7956F6A0C}"/>
    <cellStyle name="Normal 346" xfId="355" xr:uid="{80F0B4C1-636A-4009-B6BF-D707EF90FFEA}"/>
    <cellStyle name="Normal 347" xfId="359" xr:uid="{4A4D3C87-B231-4D1B-8DC8-C2218C6D6BF6}"/>
    <cellStyle name="Normal 348" xfId="357" xr:uid="{8317CB9D-E048-4652-AA67-5BBBCDB97CB7}"/>
    <cellStyle name="Normal 349" xfId="356" xr:uid="{39A384CE-4387-460F-A13F-E5293DF7FF49}"/>
    <cellStyle name="Normal 35" xfId="51" xr:uid="{426D44B6-AD97-4CFA-82F2-343A9B07374D}"/>
    <cellStyle name="Normal 350" xfId="353" xr:uid="{0DDA2B83-B188-4E0C-A484-516DFAA24577}"/>
    <cellStyle name="Normal 351" xfId="352" xr:uid="{A773578E-5C6C-408D-9A9F-50C4200DD53C}"/>
    <cellStyle name="Normal 352" xfId="372" xr:uid="{922A2DCC-679B-48BE-8A60-77BB9547408B}"/>
    <cellStyle name="Normal 353" xfId="373" xr:uid="{2CAE51D3-54D3-4C0E-BDD1-9B8F5CF2C3D3}"/>
    <cellStyle name="Normal 354" xfId="371" xr:uid="{CE6F6F3E-A4AA-4585-A68D-52BB9A871F46}"/>
    <cellStyle name="Normal 355" xfId="374" xr:uid="{95A05A4A-7E7D-49B8-9DDE-EBD56BF5D932}"/>
    <cellStyle name="Normal 356" xfId="361" xr:uid="{BE7A0514-042D-4C5C-BBF3-118D3BA3C8A2}"/>
    <cellStyle name="Normal 357" xfId="362" xr:uid="{A6F4B20F-A142-4889-95EF-7220EFE5FC65}"/>
    <cellStyle name="Normal 358" xfId="364" xr:uid="{7176D18B-7558-461F-B69A-5294E799C4D8}"/>
    <cellStyle name="Normal 359" xfId="363" xr:uid="{964F0238-DB7F-4A2C-9579-6228807544F9}"/>
    <cellStyle name="Normal 36" xfId="52" xr:uid="{A3425F10-89A8-4199-9B43-919DA66A4F6D}"/>
    <cellStyle name="Normal 360" xfId="365" xr:uid="{1A19D411-6386-41A4-8767-58A7346018DE}"/>
    <cellStyle name="Normal 361" xfId="366" xr:uid="{60BF266E-7A65-4553-9398-2C675B9D0553}"/>
    <cellStyle name="Normal 362" xfId="369" xr:uid="{16D4B448-90B2-4E38-814F-4B8F5D36A890}"/>
    <cellStyle name="Normal 363" xfId="370" xr:uid="{7C1DDBCA-1A87-4183-922E-77C942BDA825}"/>
    <cellStyle name="Normal 364" xfId="368" xr:uid="{767A1BA6-3AF5-4D8D-9729-7D1D996772B1}"/>
    <cellStyle name="Normal 365" xfId="360" xr:uid="{2F98D1A6-5694-4869-893A-1E602FB2CBD0}"/>
    <cellStyle name="Normal 366" xfId="367" xr:uid="{2106768B-2269-469B-ACC3-0E35F8790B0D}"/>
    <cellStyle name="Normal 367" xfId="2" xr:uid="{10F8F67D-24E6-4484-90CA-C83AD899652B}"/>
    <cellStyle name="Normal 368" xfId="1" xr:uid="{E01B2001-5CD0-4A80-B697-B4EAE9B70084}"/>
    <cellStyle name="Normal 369" xfId="376" xr:uid="{73CF2926-6B6B-4E32-A86F-DC9A46024E59}"/>
    <cellStyle name="Normal 37" xfId="53" xr:uid="{FE7C0DA3-8058-4C59-8C3D-C008671A9757}"/>
    <cellStyle name="Normal 370" xfId="377" xr:uid="{11C0938B-4B17-4E21-A056-E47EBCD0CA68}"/>
    <cellStyle name="Normal 371" xfId="378" xr:uid="{71C0EFA5-8507-4C3B-BD84-7197292C9FBE}"/>
    <cellStyle name="Normal 372" xfId="379" xr:uid="{85C39202-244F-4AED-A209-DC3E89FD2DE9}"/>
    <cellStyle name="Normal 373" xfId="380" xr:uid="{EA8425BA-567F-490F-9F20-D811EB81AADA}"/>
    <cellStyle name="Normal 374" xfId="381" xr:uid="{115C2595-8FF7-46D8-A0C5-81498154E2FF}"/>
    <cellStyle name="Normal 375" xfId="382" xr:uid="{1EF46322-8108-471C-9178-9DC78119A60E}"/>
    <cellStyle name="Normal 38" xfId="54" xr:uid="{8F88867A-62A3-48CE-A952-8BF28E7AE021}"/>
    <cellStyle name="Normal 39" xfId="55" xr:uid="{D9BAE73F-062E-4678-A315-19AC408A5DEF}"/>
    <cellStyle name="Normal 4" xfId="20" xr:uid="{1D3F7E0E-244B-4583-8C50-E2B7534D599D}"/>
    <cellStyle name="Normal 40" xfId="56" xr:uid="{A798EB3C-1098-4431-94EE-A5040D3CDEF0}"/>
    <cellStyle name="Normal 41" xfId="58" xr:uid="{6876B3CA-C03A-4DAA-86B1-4282A426B8C0}"/>
    <cellStyle name="Normal 42" xfId="59" xr:uid="{FE16C3D5-B7C0-4F72-90E7-D518616DB352}"/>
    <cellStyle name="Normal 43" xfId="60" xr:uid="{CCA6A88D-C638-4B30-BFB0-31C73D620ABD}"/>
    <cellStyle name="Normal 44" xfId="61" xr:uid="{90328E9C-6A81-4ED6-82D6-2FA036BC460C}"/>
    <cellStyle name="Normal 45" xfId="62" xr:uid="{937B9B09-F574-4B9A-9D92-BF956CC10D65}"/>
    <cellStyle name="Normal 46" xfId="63" xr:uid="{4EBFAE14-055C-4251-8F78-14B681C4E5CD}"/>
    <cellStyle name="Normal 47" xfId="15" xr:uid="{E11AC39E-C0A6-48C1-BB44-3B056196D6D2}"/>
    <cellStyle name="Normal 48" xfId="64" xr:uid="{5FEF328A-B986-4A98-AEDA-42D8C22562EA}"/>
    <cellStyle name="Normal 49" xfId="65" xr:uid="{2E8A5227-5F2F-4568-8D01-3A1787041A7D}"/>
    <cellStyle name="Normal 5" xfId="21" xr:uid="{D676C56F-DC6E-4557-BD6B-43669EA3FEFC}"/>
    <cellStyle name="Normal 50" xfId="66" xr:uid="{84B0DF89-2333-410E-8CC0-3E9FA139BDBF}"/>
    <cellStyle name="Normal 51" xfId="67" xr:uid="{9054080C-42E9-493A-A194-BF9CE3DFDB05}"/>
    <cellStyle name="Normal 52" xfId="68" xr:uid="{4887A97A-646C-4CE8-84F8-6F5B030EFA1E}"/>
    <cellStyle name="Normal 53" xfId="69" xr:uid="{547E9948-1D66-4676-8BBC-4AD74778976A}"/>
    <cellStyle name="Normal 54" xfId="70" xr:uid="{89E2092E-7C87-423F-8EFB-EC9FD6132999}"/>
    <cellStyle name="Normal 55" xfId="17" xr:uid="{5E858514-F135-41E6-87AE-C8FEBEBBE382}"/>
    <cellStyle name="Normal 56" xfId="12" xr:uid="{E4EB5A38-0045-49E7-A730-639484B95DFC}"/>
    <cellStyle name="Normal 57" xfId="16" xr:uid="{D1530FBC-0B8E-4FA5-B1A2-B372AF172CF7}"/>
    <cellStyle name="Normal 58" xfId="71" xr:uid="{B900FBB5-B444-4398-BAFE-9EE94715262D}"/>
    <cellStyle name="Normal 59" xfId="18" xr:uid="{2C9B8329-EFFE-4F2A-BADA-8502AF3B8787}"/>
    <cellStyle name="Normal 6" xfId="22" xr:uid="{6E14789A-356A-4128-8F4A-0EDD0EFA296A}"/>
    <cellStyle name="Normal 60" xfId="72" xr:uid="{A99DD95B-4F8A-40AD-BA06-15481F6C47BC}"/>
    <cellStyle name="Normal 61" xfId="73" xr:uid="{88BA3DE8-0A53-48F1-BCFF-13A2ACD22590}"/>
    <cellStyle name="Normal 62" xfId="74" xr:uid="{2F6196A9-5657-4E44-ABC2-4E89733963A6}"/>
    <cellStyle name="Normal 63" xfId="75" xr:uid="{F0097455-6D7D-4D0F-82E5-C7119E9E8C14}"/>
    <cellStyle name="Normal 64" xfId="76" xr:uid="{6C9E710D-B864-4289-B9CD-B6D543CC8164}"/>
    <cellStyle name="Normal 64 2" xfId="147" xr:uid="{D571B73B-42F2-4F72-BB1C-C42F0B75F9DD}"/>
    <cellStyle name="Normal 65" xfId="78" xr:uid="{33D519EA-898A-444C-BD59-3C3D12C9C876}"/>
    <cellStyle name="Normal 66" xfId="79" xr:uid="{B508B49C-5778-4F71-A74C-88785BA619DC}"/>
    <cellStyle name="Normal 67" xfId="80" xr:uid="{4651A90D-EFDF-4C39-B8C7-3BD8D7B42A6F}"/>
    <cellStyle name="Normal 68" xfId="81" xr:uid="{3E01D434-E6EC-41C5-871C-409A9E8B855C}"/>
    <cellStyle name="Normal 69" xfId="82" xr:uid="{F3DFA102-9E60-4167-8C4E-B6147FF448A7}"/>
    <cellStyle name="Normal 7" xfId="23" xr:uid="{10C01592-DA83-4850-9B51-08A9850EE4E5}"/>
    <cellStyle name="Normal 70" xfId="83" xr:uid="{3C5E8379-69ED-4C24-AEFF-F4458BF62D0A}"/>
    <cellStyle name="Normal 71" xfId="84" xr:uid="{A0C4B0B3-DB48-4506-91D2-1071A71BC484}"/>
    <cellStyle name="Normal 72" xfId="85" xr:uid="{9C6DEF8C-5E69-4377-862A-7ABBA5B3BF5E}"/>
    <cellStyle name="Normal 73" xfId="14" xr:uid="{0B770179-5E8B-4DE1-A119-0F5DD83A6C27}"/>
    <cellStyle name="Normal 74" xfId="86" xr:uid="{EC46E438-4314-427E-9A2C-90E72F9CFED4}"/>
    <cellStyle name="Normal 75" xfId="87" xr:uid="{380A9853-0EBC-4925-B09F-2C023B9905BB}"/>
    <cellStyle name="Normal 76" xfId="88" xr:uid="{C38FACC4-03F6-49B8-89A1-387E743465B7}"/>
    <cellStyle name="Normal 77" xfId="89" xr:uid="{95362262-5B69-4373-98E4-4700912AA1B2}"/>
    <cellStyle name="Normal 78" xfId="90" xr:uid="{327A8F3B-2CB6-4797-BA72-48C10CCA46F3}"/>
    <cellStyle name="Normal 79" xfId="91" xr:uid="{16E5CD01-A8E5-41C8-9B2D-AD834F3E4901}"/>
    <cellStyle name="Normal 8" xfId="24" xr:uid="{2C213F25-9912-4774-994F-D98605B4F705}"/>
    <cellStyle name="Normal 80" xfId="92" xr:uid="{FBD41A80-D871-449E-8450-F988C077F605}"/>
    <cellStyle name="Normal 81" xfId="93" xr:uid="{F8552F49-ABF3-415D-AF35-91C47505E085}"/>
    <cellStyle name="Normal 82" xfId="94" xr:uid="{60F5CF09-9F55-44DF-B447-42BEA7E06FCA}"/>
    <cellStyle name="Normal 83" xfId="95" xr:uid="{24B5498F-B2F5-4A5E-8BCE-0FC76A1AA337}"/>
    <cellStyle name="Normal 84" xfId="31" xr:uid="{3A0B73DE-BFAA-4BF8-9B12-C51ADC87E0BD}"/>
    <cellStyle name="Normal 85" xfId="42" xr:uid="{2D044EEF-B0AB-4A99-BA57-03635C8ADBA1}"/>
    <cellStyle name="Normal 86" xfId="97" xr:uid="{BE08A5AD-15DF-4025-9757-C2F1BA73D228}"/>
    <cellStyle name="Normal 87" xfId="98" xr:uid="{6ACCDF90-C89F-4F2C-A6FE-75DD7458C671}"/>
    <cellStyle name="Normal 88" xfId="96" xr:uid="{AF4AE011-0EB5-44D5-8B7B-03FDFA3FD37C}"/>
    <cellStyle name="Normal 89" xfId="99" xr:uid="{4653B348-95DA-48D7-8764-BEA5058552BB}"/>
    <cellStyle name="Normal 9" xfId="25" xr:uid="{1F8FD42D-1955-4DB0-A852-27A497807BFB}"/>
    <cellStyle name="Normal 90" xfId="101" xr:uid="{0776E589-3F24-4894-AC2D-29B9738A9A8E}"/>
    <cellStyle name="Normal 91" xfId="100" xr:uid="{98BD4EFF-6ABC-4DB9-9997-BEC15C46F8B5}"/>
    <cellStyle name="Normal 92" xfId="102" xr:uid="{55B901B4-F076-4471-9957-331CC9E2E63E}"/>
    <cellStyle name="Normal 93" xfId="103" xr:uid="{DE22F1D8-1E54-48FC-8320-E8FF7F16B278}"/>
    <cellStyle name="Normal 94" xfId="104" xr:uid="{A7C4D7B0-EB3D-405E-AEC4-6C8F855D96A8}"/>
    <cellStyle name="Normal 95" xfId="105" xr:uid="{0899E5BC-8334-4266-B73A-77714BA170A0}"/>
    <cellStyle name="Normal 96" xfId="10" xr:uid="{002F9B17-7DA0-471C-9D9D-5005BF61481D}"/>
    <cellStyle name="Normal 97" xfId="106" xr:uid="{607B181B-F84D-4703-9E14-844B486E35BA}"/>
    <cellStyle name="Normal 98" xfId="113" xr:uid="{E2F3E2D8-31DA-4C5A-AC29-B60E6FF59CB1}"/>
    <cellStyle name="Normal 99" xfId="114" xr:uid="{985DDBE5-3530-47DA-A40C-1194CB441DF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rive.google.com/file/d/1_OWNjHXSMg6THuBnelG5uOHjUJTbZaHP/view?usp=share_link" TargetMode="External"/><Relationship Id="rId13" Type="http://schemas.openxmlformats.org/officeDocument/2006/relationships/hyperlink" Target="https://drive.google.com/file/d/1Cj7r7YwZ_m5EcCRsHklJwZNQza9JBodd/view?usp=sharing" TargetMode="External"/><Relationship Id="rId18" Type="http://schemas.openxmlformats.org/officeDocument/2006/relationships/hyperlink" Target="https://drive.google.com/file/d/1PcS-IDC3M_X-p4zRHPqDtTrTvOMxgCxk/view?usp=sharing" TargetMode="External"/><Relationship Id="rId3" Type="http://schemas.openxmlformats.org/officeDocument/2006/relationships/hyperlink" Target="https://drive.google.com/file/d/10cw4FwjhuJkeq325adGJ_dT2duhas2I7/view?usp=drive_link" TargetMode="External"/><Relationship Id="rId21" Type="http://schemas.openxmlformats.org/officeDocument/2006/relationships/hyperlink" Target="https://drive.google.com/file/d/16INFCCrekresPrZhNgZL_mARyLLIvCVs/view?usp=sharing" TargetMode="External"/><Relationship Id="rId7" Type="http://schemas.openxmlformats.org/officeDocument/2006/relationships/hyperlink" Target="https://drive.google.com/file/d/1rl8d7Whpuie6te0v8iWkjHqfEl-t06pM/view?usp=sharing" TargetMode="External"/><Relationship Id="rId12" Type="http://schemas.openxmlformats.org/officeDocument/2006/relationships/hyperlink" Target="https://drive.google.com/file/d/1I049A3EQ_JZwBK9LQUZjqRHATBUtYs_v/view?usp=sharing" TargetMode="External"/><Relationship Id="rId17" Type="http://schemas.openxmlformats.org/officeDocument/2006/relationships/hyperlink" Target="https://drive.google.com/file/d/1_OWNjHXSMg6THuBnelG5uOHjUJTbZaHP/view?usp=share_link" TargetMode="External"/><Relationship Id="rId2" Type="http://schemas.openxmlformats.org/officeDocument/2006/relationships/hyperlink" Target="https://drive.google.com/file/d/1ko5VCC6II6fEx3qUStz_SZle2MKafJ21/view?usp=sharing" TargetMode="External"/><Relationship Id="rId16" Type="http://schemas.openxmlformats.org/officeDocument/2006/relationships/hyperlink" Target="https://docs.google.com/document/d/1S-UK_Zh_hb4ogWt5oTlCV3iuMMg6ZIvw/edit?usp=sharing&amp;ouid=116376367496808259621&amp;rtpof=true&amp;sd=true" TargetMode="External"/><Relationship Id="rId20" Type="http://schemas.openxmlformats.org/officeDocument/2006/relationships/hyperlink" Target="https://drive.google.com/file/d/1cKB2N_u4RshDBevVK_UtPcxKSjPV40jL/view?usp=drive_link" TargetMode="External"/><Relationship Id="rId1" Type="http://schemas.openxmlformats.org/officeDocument/2006/relationships/hyperlink" Target="https://drive.google.com/file/d/1Ijp3HzDb0IKqX_8jUPcxw6f4T560Bkbc/view?usp=sharing" TargetMode="External"/><Relationship Id="rId6" Type="http://schemas.openxmlformats.org/officeDocument/2006/relationships/hyperlink" Target="https://drive.google.com/file/d/1Cj7r7YwZ_m5EcCRsHklJwZNQza9JBodd/view?usp=sharing" TargetMode="External"/><Relationship Id="rId11" Type="http://schemas.openxmlformats.org/officeDocument/2006/relationships/hyperlink" Target="https://drive.google.com/file/d/1PcS-IDC3M_X-p4zRHPqDtTrTvOMxgCxk/view?usp=sharing" TargetMode="External"/><Relationship Id="rId5" Type="http://schemas.openxmlformats.org/officeDocument/2006/relationships/hyperlink" Target="https://drive.google.com/file/d/1I049A3EQ_JZwBK9LQUZjqRHATBUtYs_v/view?usp=sharing" TargetMode="External"/><Relationship Id="rId15" Type="http://schemas.openxmlformats.org/officeDocument/2006/relationships/hyperlink" Target="https://drive.google.com/file/d/1npcFYhE0RAHsgXzQjCOhyZmQJLyFO79X/view?usp=sharing" TargetMode="External"/><Relationship Id="rId23" Type="http://schemas.openxmlformats.org/officeDocument/2006/relationships/hyperlink" Target="https://drive.google.com/file/d/1zj-PFrcNBVrY6oF5KG7bHQHkiXqVPpY6/view?usp=drive_link" TargetMode="External"/><Relationship Id="rId10" Type="http://schemas.openxmlformats.org/officeDocument/2006/relationships/hyperlink" Target="https://docs.google.com/document/d/1S-UK_Zh_hb4ogWt5oTlCV3iuMMg6ZIvw/edit?usp=sharing&amp;ouid=116376367496808259621&amp;rtpof=true&amp;sd=true" TargetMode="External"/><Relationship Id="rId19" Type="http://schemas.openxmlformats.org/officeDocument/2006/relationships/hyperlink" Target="https://drive.google.com/file/d/1cKB2N_u4RshDBevVK_UtPcxKSjPV40jL/view?usp=drive_link" TargetMode="External"/><Relationship Id="rId4" Type="http://schemas.openxmlformats.org/officeDocument/2006/relationships/hyperlink" Target="https://drive.google.com/file/d/1ZcgqdkBcstSmtRhc5FzZXJ_-xG_fVkpk/view?usp=drive_link" TargetMode="External"/><Relationship Id="rId9" Type="http://schemas.openxmlformats.org/officeDocument/2006/relationships/hyperlink" Target="https://drive.google.com/file/d/1npcFYhE0RAHsgXzQjCOhyZmQJLyFO79X/view?usp=sharing" TargetMode="External"/><Relationship Id="rId14" Type="http://schemas.openxmlformats.org/officeDocument/2006/relationships/hyperlink" Target="https://drive.google.com/file/d/1Cj7r7YwZ_m5EcCRsHklJwZNQza9JBodd/view?usp=sharing" TargetMode="External"/><Relationship Id="rId22" Type="http://schemas.openxmlformats.org/officeDocument/2006/relationships/hyperlink" Target="https://drive.google.com/file/d/16INFCCrekresPrZhNgZL_mARyLLIvCVs/view?usp=sharing"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atencionciudadana@fortin.gob.mx"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mailto:coordinacion.salud@fortin.gob.mx" TargetMode="External"/><Relationship Id="rId2" Type="http://schemas.openxmlformats.org/officeDocument/2006/relationships/hyperlink" Target="mailto:comercio@fortin.gob.mx" TargetMode="External"/><Relationship Id="rId1" Type="http://schemas.openxmlformats.org/officeDocument/2006/relationships/hyperlink" Target="mailto:contraloria@fortin.gob.mx" TargetMode="External"/><Relationship Id="rId5" Type="http://schemas.openxmlformats.org/officeDocument/2006/relationships/hyperlink" Target="mailto:desarrollourbano@fortin.gob.mx" TargetMode="External"/><Relationship Id="rId4" Type="http://schemas.openxmlformats.org/officeDocument/2006/relationships/hyperlink" Target="mailto:catastro@fortin.gob.mx"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mailto:coordinacion.salud@fortin.gob.mx" TargetMode="External"/><Relationship Id="rId2" Type="http://schemas.openxmlformats.org/officeDocument/2006/relationships/hyperlink" Target="mailto:atencionciudadana@fortin.gom.mx" TargetMode="External"/><Relationship Id="rId1" Type="http://schemas.openxmlformats.org/officeDocument/2006/relationships/hyperlink" Target="mailto:comercio@fortin.gob.mx" TargetMode="External"/><Relationship Id="rId5" Type="http://schemas.openxmlformats.org/officeDocument/2006/relationships/hyperlink" Target="mailto:desarrollourbano@fortin.gob.mx" TargetMode="External"/><Relationship Id="rId4" Type="http://schemas.openxmlformats.org/officeDocument/2006/relationships/hyperlink" Target="mailto:catastro@fortin.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47"/>
  <sheetViews>
    <sheetView tabSelected="1" topLeftCell="Z33" workbookViewId="0">
      <selection activeCell="O44" sqref="O44"/>
    </sheetView>
  </sheetViews>
  <sheetFormatPr baseColWidth="10" defaultColWidth="9.140625" defaultRowHeight="1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56.7109375" customWidth="1"/>
  </cols>
  <sheetData>
    <row r="1" spans="1:28" hidden="1">
      <c r="A1" t="s">
        <v>0</v>
      </c>
    </row>
    <row r="2" spans="1:28">
      <c r="A2" s="118" t="s">
        <v>1</v>
      </c>
      <c r="B2" s="119"/>
      <c r="C2" s="119"/>
      <c r="D2" s="118" t="s">
        <v>2</v>
      </c>
      <c r="E2" s="119"/>
      <c r="F2" s="119"/>
      <c r="G2" s="118" t="s">
        <v>3</v>
      </c>
      <c r="H2" s="119"/>
      <c r="I2" s="119"/>
    </row>
    <row r="3" spans="1:28">
      <c r="A3" s="120" t="s">
        <v>4</v>
      </c>
      <c r="B3" s="119"/>
      <c r="C3" s="119"/>
      <c r="D3" s="120" t="s">
        <v>5</v>
      </c>
      <c r="E3" s="119"/>
      <c r="F3" s="119"/>
      <c r="G3" s="120" t="s">
        <v>6</v>
      </c>
      <c r="H3" s="119"/>
      <c r="I3" s="119"/>
    </row>
    <row r="4" spans="1:28" hidden="1">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c r="A6" s="118" t="s">
        <v>42</v>
      </c>
      <c r="B6" s="119"/>
      <c r="C6" s="119"/>
      <c r="D6" s="119"/>
      <c r="E6" s="119"/>
      <c r="F6" s="119"/>
      <c r="G6" s="119"/>
      <c r="H6" s="119"/>
      <c r="I6" s="119"/>
      <c r="J6" s="119"/>
      <c r="K6" s="119"/>
      <c r="L6" s="119"/>
      <c r="M6" s="119"/>
      <c r="N6" s="119"/>
      <c r="O6" s="119"/>
      <c r="P6" s="119"/>
      <c r="Q6" s="119"/>
      <c r="R6" s="119"/>
      <c r="S6" s="119"/>
      <c r="T6" s="119"/>
      <c r="U6" s="119"/>
      <c r="V6" s="119"/>
      <c r="W6" s="119"/>
      <c r="X6" s="119"/>
      <c r="Y6" s="119"/>
      <c r="Z6" s="119"/>
      <c r="AA6" s="119"/>
      <c r="AB6" s="119"/>
    </row>
    <row r="7" spans="1:28" ht="26.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28.5">
      <c r="A8" s="11">
        <v>2026</v>
      </c>
      <c r="B8" s="14">
        <v>46023</v>
      </c>
      <c r="C8" s="14">
        <v>46112</v>
      </c>
      <c r="D8" s="11" t="s">
        <v>255</v>
      </c>
      <c r="E8" s="11" t="s">
        <v>256</v>
      </c>
      <c r="F8" s="15" t="s">
        <v>257</v>
      </c>
      <c r="G8" s="11" t="s">
        <v>258</v>
      </c>
      <c r="H8" s="16"/>
      <c r="I8" s="13" t="s">
        <v>259</v>
      </c>
      <c r="J8" s="11"/>
      <c r="K8" s="17"/>
      <c r="L8" s="11" t="s">
        <v>260</v>
      </c>
      <c r="M8" s="11" t="s">
        <v>261</v>
      </c>
      <c r="N8" s="11" t="s">
        <v>262</v>
      </c>
      <c r="O8" s="11" t="s">
        <v>263</v>
      </c>
      <c r="P8" s="11">
        <v>1</v>
      </c>
      <c r="Q8" s="11" t="s">
        <v>264</v>
      </c>
      <c r="R8" s="11" t="s">
        <v>265</v>
      </c>
      <c r="S8" s="11">
        <v>1</v>
      </c>
      <c r="T8" s="18" t="s">
        <v>266</v>
      </c>
      <c r="U8" s="11" t="s">
        <v>267</v>
      </c>
      <c r="V8" s="11"/>
      <c r="W8" s="11">
        <v>1</v>
      </c>
      <c r="X8" s="3">
        <v>1</v>
      </c>
      <c r="Y8" s="11"/>
      <c r="Z8" s="11" t="s">
        <v>268</v>
      </c>
      <c r="AA8" s="14">
        <v>46122</v>
      </c>
      <c r="AB8" s="10" t="s">
        <v>269</v>
      </c>
    </row>
    <row r="9" spans="1:28">
      <c r="A9" s="11">
        <v>2026</v>
      </c>
      <c r="B9" s="14">
        <v>46023</v>
      </c>
      <c r="C9" s="14">
        <v>46112</v>
      </c>
      <c r="D9" s="3" t="s">
        <v>270</v>
      </c>
      <c r="E9" s="19" t="s">
        <v>271</v>
      </c>
      <c r="F9" s="20" t="s">
        <v>272</v>
      </c>
      <c r="G9" s="3" t="s">
        <v>273</v>
      </c>
      <c r="H9" s="19" t="s">
        <v>274</v>
      </c>
      <c r="I9" s="3" t="s">
        <v>275</v>
      </c>
      <c r="J9" s="19" t="s">
        <v>274</v>
      </c>
      <c r="K9" s="21">
        <v>46104</v>
      </c>
      <c r="L9" s="3" t="s">
        <v>276</v>
      </c>
      <c r="M9" s="3" t="s">
        <v>277</v>
      </c>
      <c r="N9" s="10" t="s">
        <v>278</v>
      </c>
      <c r="O9" s="3" t="s">
        <v>279</v>
      </c>
      <c r="P9" s="3">
        <v>30</v>
      </c>
      <c r="Q9" s="3" t="s">
        <v>280</v>
      </c>
      <c r="R9" s="3" t="s">
        <v>265</v>
      </c>
      <c r="S9" s="3">
        <v>1</v>
      </c>
      <c r="T9" s="3" t="s">
        <v>281</v>
      </c>
      <c r="U9" s="3" t="s">
        <v>282</v>
      </c>
      <c r="V9" s="19" t="s">
        <v>274</v>
      </c>
      <c r="W9" s="3">
        <v>30</v>
      </c>
      <c r="X9" s="3">
        <v>1</v>
      </c>
      <c r="Y9" s="3"/>
      <c r="Z9" s="3" t="s">
        <v>283</v>
      </c>
      <c r="AA9" s="14">
        <v>46122</v>
      </c>
      <c r="AB9" s="10" t="s">
        <v>269</v>
      </c>
    </row>
    <row r="10" spans="1:28">
      <c r="A10" s="11">
        <v>2026</v>
      </c>
      <c r="B10" s="14">
        <v>46023</v>
      </c>
      <c r="C10" s="14">
        <v>46112</v>
      </c>
      <c r="D10" s="3" t="s">
        <v>284</v>
      </c>
      <c r="E10" s="19" t="s">
        <v>285</v>
      </c>
      <c r="F10" s="20" t="s">
        <v>286</v>
      </c>
      <c r="G10" s="3" t="s">
        <v>273</v>
      </c>
      <c r="H10" s="4" t="s">
        <v>287</v>
      </c>
      <c r="I10" s="3" t="s">
        <v>288</v>
      </c>
      <c r="J10" s="4" t="s">
        <v>287</v>
      </c>
      <c r="K10" s="21">
        <v>46104</v>
      </c>
      <c r="L10" s="3" t="s">
        <v>276</v>
      </c>
      <c r="M10" s="3" t="s">
        <v>277</v>
      </c>
      <c r="N10" s="3" t="s">
        <v>289</v>
      </c>
      <c r="O10" s="3" t="s">
        <v>279</v>
      </c>
      <c r="P10" s="3">
        <v>30</v>
      </c>
      <c r="Q10" s="3" t="s">
        <v>280</v>
      </c>
      <c r="R10" s="3" t="s">
        <v>265</v>
      </c>
      <c r="S10" s="3">
        <v>1</v>
      </c>
      <c r="T10" s="3" t="s">
        <v>290</v>
      </c>
      <c r="U10" s="3" t="s">
        <v>282</v>
      </c>
      <c r="V10" s="4" t="s">
        <v>287</v>
      </c>
      <c r="W10" s="3">
        <v>30</v>
      </c>
      <c r="X10" s="3">
        <v>1</v>
      </c>
      <c r="Y10" s="3"/>
      <c r="Z10" s="3" t="s">
        <v>283</v>
      </c>
      <c r="AA10" s="14">
        <v>46122</v>
      </c>
      <c r="AB10" s="10" t="s">
        <v>269</v>
      </c>
    </row>
    <row r="11" spans="1:28">
      <c r="A11" s="11">
        <v>2026</v>
      </c>
      <c r="B11" s="14">
        <v>46023</v>
      </c>
      <c r="C11" s="14">
        <v>46112</v>
      </c>
      <c r="D11" s="6" t="s">
        <v>291</v>
      </c>
      <c r="E11" s="6" t="s">
        <v>292</v>
      </c>
      <c r="F11" s="6" t="s">
        <v>293</v>
      </c>
      <c r="G11" s="6" t="s">
        <v>258</v>
      </c>
      <c r="H11" s="9" t="s">
        <v>294</v>
      </c>
      <c r="I11" s="6" t="s">
        <v>295</v>
      </c>
      <c r="J11" s="7"/>
      <c r="K11" s="22"/>
      <c r="L11" s="6" t="s">
        <v>296</v>
      </c>
      <c r="M11" s="6" t="s">
        <v>297</v>
      </c>
      <c r="N11" s="6" t="s">
        <v>298</v>
      </c>
      <c r="O11" s="6" t="s">
        <v>299</v>
      </c>
      <c r="P11" s="23">
        <v>8</v>
      </c>
      <c r="Q11" s="6" t="s">
        <v>300</v>
      </c>
      <c r="R11" s="5" t="s">
        <v>301</v>
      </c>
      <c r="S11" s="23">
        <v>3</v>
      </c>
      <c r="T11" s="5" t="s">
        <v>301</v>
      </c>
      <c r="U11" s="24" t="s">
        <v>302</v>
      </c>
      <c r="V11" s="24"/>
      <c r="W11" s="23">
        <v>8</v>
      </c>
      <c r="X11" s="23">
        <v>1</v>
      </c>
      <c r="Y11" s="23"/>
      <c r="Z11" s="23" t="s">
        <v>303</v>
      </c>
      <c r="AA11" s="14">
        <v>46122</v>
      </c>
      <c r="AB11" s="23"/>
    </row>
    <row r="12" spans="1:28">
      <c r="A12" s="11">
        <v>2026</v>
      </c>
      <c r="B12" s="14">
        <v>46023</v>
      </c>
      <c r="C12" s="14">
        <v>46112</v>
      </c>
      <c r="D12" s="6" t="s">
        <v>304</v>
      </c>
      <c r="E12" s="6" t="s">
        <v>305</v>
      </c>
      <c r="F12" s="6" t="s">
        <v>293</v>
      </c>
      <c r="G12" s="6" t="s">
        <v>258</v>
      </c>
      <c r="H12" s="9" t="s">
        <v>306</v>
      </c>
      <c r="I12" s="6" t="s">
        <v>307</v>
      </c>
      <c r="J12" s="8"/>
      <c r="K12" s="22"/>
      <c r="L12" s="6" t="s">
        <v>296</v>
      </c>
      <c r="M12" s="6" t="s">
        <v>297</v>
      </c>
      <c r="N12" s="6" t="s">
        <v>298</v>
      </c>
      <c r="O12" s="6" t="s">
        <v>299</v>
      </c>
      <c r="P12" s="23">
        <v>8</v>
      </c>
      <c r="Q12" s="6" t="s">
        <v>308</v>
      </c>
      <c r="R12" s="5" t="s">
        <v>301</v>
      </c>
      <c r="S12" s="23">
        <v>3</v>
      </c>
      <c r="T12" s="5" t="s">
        <v>301</v>
      </c>
      <c r="U12" s="24" t="s">
        <v>309</v>
      </c>
      <c r="V12" s="25"/>
      <c r="W12" s="23">
        <v>8</v>
      </c>
      <c r="X12" s="23">
        <v>1</v>
      </c>
      <c r="Y12" s="23"/>
      <c r="Z12" s="23" t="s">
        <v>303</v>
      </c>
      <c r="AA12" s="14">
        <v>46122</v>
      </c>
      <c r="AB12" s="23"/>
    </row>
    <row r="13" spans="1:28">
      <c r="A13" s="11">
        <v>2026</v>
      </c>
      <c r="B13" s="14">
        <v>46023</v>
      </c>
      <c r="C13" s="14">
        <v>46112</v>
      </c>
      <c r="D13" s="38" t="s">
        <v>310</v>
      </c>
      <c r="E13" s="38" t="s">
        <v>311</v>
      </c>
      <c r="F13" s="38" t="s">
        <v>312</v>
      </c>
      <c r="G13" s="38" t="s">
        <v>258</v>
      </c>
      <c r="H13" s="39" t="s">
        <v>313</v>
      </c>
      <c r="I13" s="38" t="s">
        <v>314</v>
      </c>
      <c r="J13" s="38"/>
      <c r="K13" s="38"/>
      <c r="L13" s="38" t="s">
        <v>315</v>
      </c>
      <c r="M13" s="38" t="s">
        <v>316</v>
      </c>
      <c r="N13" s="38" t="s">
        <v>316</v>
      </c>
      <c r="O13" s="38" t="s">
        <v>299</v>
      </c>
      <c r="P13" s="38">
        <v>31</v>
      </c>
      <c r="Q13" s="38" t="s">
        <v>317</v>
      </c>
      <c r="R13" s="38" t="s">
        <v>318</v>
      </c>
      <c r="S13" s="38">
        <v>3</v>
      </c>
      <c r="T13" s="38" t="s">
        <v>319</v>
      </c>
      <c r="U13" s="38"/>
      <c r="V13" s="38"/>
      <c r="W13" s="38">
        <v>31</v>
      </c>
      <c r="X13" s="38">
        <v>1</v>
      </c>
      <c r="Y13" s="38"/>
      <c r="Z13" s="38" t="s">
        <v>320</v>
      </c>
      <c r="AA13" s="14">
        <v>46122</v>
      </c>
      <c r="AB13" s="38"/>
    </row>
    <row r="14" spans="1:28">
      <c r="A14" s="11">
        <v>2026</v>
      </c>
      <c r="B14" s="14">
        <v>46023</v>
      </c>
      <c r="C14" s="14">
        <v>46112</v>
      </c>
      <c r="D14" s="38" t="s">
        <v>321</v>
      </c>
      <c r="E14" s="38" t="s">
        <v>321</v>
      </c>
      <c r="F14" s="38" t="s">
        <v>322</v>
      </c>
      <c r="G14" s="38" t="s">
        <v>258</v>
      </c>
      <c r="H14" s="39" t="s">
        <v>323</v>
      </c>
      <c r="I14" s="38" t="s">
        <v>324</v>
      </c>
      <c r="J14" s="38"/>
      <c r="K14" s="38"/>
      <c r="L14" s="38" t="s">
        <v>315</v>
      </c>
      <c r="M14" s="38" t="s">
        <v>316</v>
      </c>
      <c r="N14" s="38" t="s">
        <v>316</v>
      </c>
      <c r="O14" s="38" t="s">
        <v>299</v>
      </c>
      <c r="P14" s="38">
        <v>31</v>
      </c>
      <c r="Q14" s="38" t="s">
        <v>317</v>
      </c>
      <c r="R14" s="38" t="s">
        <v>318</v>
      </c>
      <c r="S14" s="38">
        <v>3</v>
      </c>
      <c r="T14" s="38" t="s">
        <v>319</v>
      </c>
      <c r="U14" s="38"/>
      <c r="V14" s="38"/>
      <c r="W14" s="38">
        <v>31</v>
      </c>
      <c r="X14" s="38">
        <v>1</v>
      </c>
      <c r="Y14" s="38"/>
      <c r="Z14" s="38" t="s">
        <v>320</v>
      </c>
      <c r="AA14" s="14">
        <v>46122</v>
      </c>
      <c r="AB14" s="38"/>
    </row>
    <row r="15" spans="1:28">
      <c r="A15" s="11">
        <v>2026</v>
      </c>
      <c r="B15" s="14">
        <v>46023</v>
      </c>
      <c r="C15" s="14">
        <v>46112</v>
      </c>
      <c r="D15" s="38" t="s">
        <v>325</v>
      </c>
      <c r="E15" s="38" t="s">
        <v>326</v>
      </c>
      <c r="F15" s="38" t="s">
        <v>327</v>
      </c>
      <c r="G15" s="38" t="s">
        <v>258</v>
      </c>
      <c r="H15" s="39" t="s">
        <v>328</v>
      </c>
      <c r="I15" s="38" t="s">
        <v>329</v>
      </c>
      <c r="J15" s="38"/>
      <c r="K15" s="38"/>
      <c r="L15" s="38" t="s">
        <v>315</v>
      </c>
      <c r="M15" s="38" t="s">
        <v>316</v>
      </c>
      <c r="N15" s="38" t="s">
        <v>316</v>
      </c>
      <c r="O15" s="38" t="s">
        <v>299</v>
      </c>
      <c r="P15" s="38">
        <v>31</v>
      </c>
      <c r="Q15" s="38" t="s">
        <v>317</v>
      </c>
      <c r="R15" s="38" t="s">
        <v>318</v>
      </c>
      <c r="S15" s="38">
        <v>3</v>
      </c>
      <c r="T15" s="38" t="s">
        <v>319</v>
      </c>
      <c r="U15" s="38"/>
      <c r="V15" s="38"/>
      <c r="W15" s="38">
        <v>31</v>
      </c>
      <c r="X15" s="38">
        <v>1</v>
      </c>
      <c r="Y15" s="38"/>
      <c r="Z15" s="38" t="s">
        <v>320</v>
      </c>
      <c r="AA15" s="14">
        <v>46122</v>
      </c>
      <c r="AB15" s="38"/>
    </row>
    <row r="16" spans="1:28">
      <c r="A16" s="11">
        <v>2026</v>
      </c>
      <c r="B16" s="14">
        <v>46023</v>
      </c>
      <c r="C16" s="14">
        <v>46112</v>
      </c>
      <c r="D16" s="38" t="s">
        <v>330</v>
      </c>
      <c r="E16" s="38" t="s">
        <v>331</v>
      </c>
      <c r="F16" s="38" t="s">
        <v>322</v>
      </c>
      <c r="G16" s="38" t="s">
        <v>258</v>
      </c>
      <c r="H16" s="39" t="s">
        <v>323</v>
      </c>
      <c r="I16" s="38" t="s">
        <v>332</v>
      </c>
      <c r="J16" s="38"/>
      <c r="K16" s="38"/>
      <c r="L16" s="38" t="s">
        <v>315</v>
      </c>
      <c r="M16" s="38" t="s">
        <v>316</v>
      </c>
      <c r="N16" s="38" t="s">
        <v>316</v>
      </c>
      <c r="O16" s="38" t="s">
        <v>299</v>
      </c>
      <c r="P16" s="38">
        <v>31</v>
      </c>
      <c r="Q16" s="38" t="s">
        <v>317</v>
      </c>
      <c r="R16" s="38" t="s">
        <v>318</v>
      </c>
      <c r="S16" s="38"/>
      <c r="T16" s="38" t="s">
        <v>319</v>
      </c>
      <c r="U16" s="38"/>
      <c r="V16" s="38"/>
      <c r="W16" s="38">
        <v>31</v>
      </c>
      <c r="X16" s="38">
        <v>1</v>
      </c>
      <c r="Y16" s="38"/>
      <c r="Z16" s="38" t="s">
        <v>320</v>
      </c>
      <c r="AA16" s="14">
        <v>46122</v>
      </c>
      <c r="AB16" s="38"/>
    </row>
    <row r="17" spans="1:28">
      <c r="A17" s="11">
        <v>2026</v>
      </c>
      <c r="B17" s="14">
        <v>46023</v>
      </c>
      <c r="C17" s="14">
        <v>46112</v>
      </c>
      <c r="D17" s="26" t="s">
        <v>333</v>
      </c>
      <c r="E17" s="26" t="s">
        <v>334</v>
      </c>
      <c r="F17" s="26" t="s">
        <v>335</v>
      </c>
      <c r="G17" s="26" t="s">
        <v>336</v>
      </c>
      <c r="H17" s="27" t="s">
        <v>337</v>
      </c>
      <c r="I17" s="26" t="s">
        <v>338</v>
      </c>
      <c r="J17" s="28" t="s">
        <v>337</v>
      </c>
      <c r="K17" s="26"/>
      <c r="L17" s="26" t="s">
        <v>339</v>
      </c>
      <c r="M17" s="26" t="s">
        <v>340</v>
      </c>
      <c r="N17" s="26" t="s">
        <v>340</v>
      </c>
      <c r="O17" s="26" t="s">
        <v>341</v>
      </c>
      <c r="P17" s="26">
        <v>26</v>
      </c>
      <c r="Q17" s="29" t="s">
        <v>342</v>
      </c>
      <c r="R17" s="29" t="s">
        <v>343</v>
      </c>
      <c r="S17" s="29">
        <v>4</v>
      </c>
      <c r="T17" s="29" t="s">
        <v>343</v>
      </c>
      <c r="U17" s="29" t="s">
        <v>344</v>
      </c>
      <c r="V17" s="26" t="s">
        <v>345</v>
      </c>
      <c r="W17" s="26">
        <v>26</v>
      </c>
      <c r="X17" s="26">
        <v>1</v>
      </c>
      <c r="Y17" s="26"/>
      <c r="Z17" s="26" t="s">
        <v>346</v>
      </c>
      <c r="AA17" s="14">
        <v>46122</v>
      </c>
      <c r="AB17" s="40" t="s">
        <v>347</v>
      </c>
    </row>
    <row r="18" spans="1:28">
      <c r="A18" s="11">
        <v>2026</v>
      </c>
      <c r="B18" s="14">
        <v>46023</v>
      </c>
      <c r="C18" s="14">
        <v>46112</v>
      </c>
      <c r="D18" s="26" t="s">
        <v>348</v>
      </c>
      <c r="E18" s="26" t="s">
        <v>349</v>
      </c>
      <c r="F18" s="26" t="s">
        <v>335</v>
      </c>
      <c r="G18" s="26" t="s">
        <v>336</v>
      </c>
      <c r="H18" s="27" t="s">
        <v>350</v>
      </c>
      <c r="I18" s="26" t="s">
        <v>351</v>
      </c>
      <c r="J18" s="28" t="s">
        <v>350</v>
      </c>
      <c r="K18" s="26"/>
      <c r="L18" s="26" t="s">
        <v>339</v>
      </c>
      <c r="M18" s="26" t="s">
        <v>340</v>
      </c>
      <c r="N18" s="26" t="s">
        <v>340</v>
      </c>
      <c r="O18" s="26" t="s">
        <v>341</v>
      </c>
      <c r="P18" s="26">
        <v>26</v>
      </c>
      <c r="Q18" s="30">
        <v>2462</v>
      </c>
      <c r="R18" s="29" t="s">
        <v>352</v>
      </c>
      <c r="S18" s="29">
        <v>4</v>
      </c>
      <c r="T18" s="29" t="s">
        <v>353</v>
      </c>
      <c r="U18" s="29" t="s">
        <v>344</v>
      </c>
      <c r="V18" s="26" t="s">
        <v>345</v>
      </c>
      <c r="W18" s="26">
        <v>26</v>
      </c>
      <c r="X18" s="26">
        <v>1</v>
      </c>
      <c r="Y18" s="26"/>
      <c r="Z18" s="26" t="s">
        <v>346</v>
      </c>
      <c r="AA18" s="14">
        <v>46122</v>
      </c>
      <c r="AB18" s="40" t="s">
        <v>347</v>
      </c>
    </row>
    <row r="19" spans="1:28">
      <c r="A19" s="11">
        <v>2026</v>
      </c>
      <c r="B19" s="14">
        <v>46023</v>
      </c>
      <c r="C19" s="14">
        <v>46112</v>
      </c>
      <c r="D19" s="26" t="s">
        <v>354</v>
      </c>
      <c r="E19" s="26" t="s">
        <v>355</v>
      </c>
      <c r="F19" s="26" t="s">
        <v>356</v>
      </c>
      <c r="G19" s="26" t="s">
        <v>336</v>
      </c>
      <c r="H19" s="31" t="s">
        <v>357</v>
      </c>
      <c r="I19" s="26" t="s">
        <v>358</v>
      </c>
      <c r="J19" s="28" t="s">
        <v>350</v>
      </c>
      <c r="K19" s="26"/>
      <c r="L19" s="26" t="s">
        <v>339</v>
      </c>
      <c r="M19" s="26" t="s">
        <v>340</v>
      </c>
      <c r="N19" s="26" t="s">
        <v>340</v>
      </c>
      <c r="O19" s="26" t="s">
        <v>341</v>
      </c>
      <c r="P19" s="26">
        <v>26</v>
      </c>
      <c r="Q19" s="30">
        <v>1936</v>
      </c>
      <c r="R19" s="29" t="s">
        <v>352</v>
      </c>
      <c r="S19" s="29">
        <v>4</v>
      </c>
      <c r="T19" s="29" t="s">
        <v>353</v>
      </c>
      <c r="U19" s="29" t="s">
        <v>344</v>
      </c>
      <c r="V19" s="26" t="s">
        <v>345</v>
      </c>
      <c r="W19" s="26">
        <v>26</v>
      </c>
      <c r="X19" s="26">
        <v>1</v>
      </c>
      <c r="Y19" s="26"/>
      <c r="Z19" s="26" t="s">
        <v>346</v>
      </c>
      <c r="AA19" s="14">
        <v>46122</v>
      </c>
      <c r="AB19" s="40" t="s">
        <v>347</v>
      </c>
    </row>
    <row r="20" spans="1:28">
      <c r="A20" s="11">
        <v>2026</v>
      </c>
      <c r="B20" s="14">
        <v>46023</v>
      </c>
      <c r="C20" s="14">
        <v>46112</v>
      </c>
      <c r="D20" s="26" t="s">
        <v>359</v>
      </c>
      <c r="E20" s="26" t="s">
        <v>360</v>
      </c>
      <c r="F20" s="26" t="s">
        <v>361</v>
      </c>
      <c r="G20" s="26" t="s">
        <v>336</v>
      </c>
      <c r="H20" s="27" t="s">
        <v>362</v>
      </c>
      <c r="I20" s="26" t="s">
        <v>363</v>
      </c>
      <c r="J20" s="28" t="s">
        <v>362</v>
      </c>
      <c r="K20" s="26"/>
      <c r="L20" s="26" t="s">
        <v>339</v>
      </c>
      <c r="M20" s="26" t="s">
        <v>340</v>
      </c>
      <c r="N20" s="26" t="s">
        <v>340</v>
      </c>
      <c r="O20" s="26" t="s">
        <v>341</v>
      </c>
      <c r="P20" s="26">
        <v>26</v>
      </c>
      <c r="Q20" s="30">
        <v>129</v>
      </c>
      <c r="R20" s="29" t="s">
        <v>352</v>
      </c>
      <c r="S20" s="29">
        <v>4</v>
      </c>
      <c r="T20" s="29" t="s">
        <v>353</v>
      </c>
      <c r="U20" s="29" t="s">
        <v>344</v>
      </c>
      <c r="V20" s="26" t="s">
        <v>364</v>
      </c>
      <c r="W20" s="26">
        <v>26</v>
      </c>
      <c r="X20" s="26">
        <v>1</v>
      </c>
      <c r="Y20" s="26"/>
      <c r="Z20" s="26" t="s">
        <v>346</v>
      </c>
      <c r="AA20" s="14">
        <v>46122</v>
      </c>
      <c r="AB20" s="40" t="s">
        <v>347</v>
      </c>
    </row>
    <row r="21" spans="1:28">
      <c r="A21" s="11">
        <v>2026</v>
      </c>
      <c r="B21" s="14">
        <v>46023</v>
      </c>
      <c r="C21" s="14">
        <v>46112</v>
      </c>
      <c r="D21" s="26" t="s">
        <v>365</v>
      </c>
      <c r="E21" s="26" t="s">
        <v>366</v>
      </c>
      <c r="F21" s="26" t="s">
        <v>367</v>
      </c>
      <c r="G21" s="26" t="s">
        <v>336</v>
      </c>
      <c r="H21" s="31" t="s">
        <v>368</v>
      </c>
      <c r="I21" s="26" t="s">
        <v>369</v>
      </c>
      <c r="J21" s="31" t="s">
        <v>368</v>
      </c>
      <c r="K21" s="26"/>
      <c r="L21" s="26" t="s">
        <v>339</v>
      </c>
      <c r="M21" s="26" t="s">
        <v>340</v>
      </c>
      <c r="N21" s="26" t="s">
        <v>340</v>
      </c>
      <c r="O21" s="26" t="s">
        <v>341</v>
      </c>
      <c r="P21" s="26">
        <v>26</v>
      </c>
      <c r="Q21" s="32">
        <v>387</v>
      </c>
      <c r="R21" s="29" t="s">
        <v>352</v>
      </c>
      <c r="S21" s="29">
        <v>4</v>
      </c>
      <c r="T21" s="29" t="s">
        <v>353</v>
      </c>
      <c r="U21" s="29" t="s">
        <v>344</v>
      </c>
      <c r="V21" s="26" t="s">
        <v>345</v>
      </c>
      <c r="W21" s="26">
        <v>26</v>
      </c>
      <c r="X21" s="26">
        <v>1</v>
      </c>
      <c r="Y21" s="26"/>
      <c r="Z21" s="26" t="s">
        <v>346</v>
      </c>
      <c r="AA21" s="14">
        <v>46122</v>
      </c>
      <c r="AB21" s="40" t="s">
        <v>347</v>
      </c>
    </row>
    <row r="22" spans="1:28">
      <c r="A22" s="11">
        <v>2026</v>
      </c>
      <c r="B22" s="14">
        <v>46023</v>
      </c>
      <c r="C22" s="14">
        <v>46112</v>
      </c>
      <c r="D22" s="26" t="s">
        <v>370</v>
      </c>
      <c r="E22" s="26" t="s">
        <v>371</v>
      </c>
      <c r="F22" s="26" t="s">
        <v>372</v>
      </c>
      <c r="G22" s="26" t="s">
        <v>336</v>
      </c>
      <c r="H22" s="31" t="s">
        <v>373</v>
      </c>
      <c r="I22" s="26" t="s">
        <v>374</v>
      </c>
      <c r="J22" s="28" t="s">
        <v>373</v>
      </c>
      <c r="K22" s="26"/>
      <c r="L22" s="26" t="s">
        <v>339</v>
      </c>
      <c r="M22" s="26" t="s">
        <v>340</v>
      </c>
      <c r="N22" s="26" t="s">
        <v>340</v>
      </c>
      <c r="O22" s="26" t="s">
        <v>341</v>
      </c>
      <c r="P22" s="26">
        <v>26</v>
      </c>
      <c r="Q22" s="29" t="s">
        <v>342</v>
      </c>
      <c r="R22" s="29" t="s">
        <v>352</v>
      </c>
      <c r="S22" s="29">
        <v>4</v>
      </c>
      <c r="T22" s="29" t="s">
        <v>353</v>
      </c>
      <c r="U22" s="29" t="s">
        <v>344</v>
      </c>
      <c r="V22" s="26" t="s">
        <v>375</v>
      </c>
      <c r="W22" s="26">
        <v>26</v>
      </c>
      <c r="X22" s="26">
        <v>1</v>
      </c>
      <c r="Y22" s="26"/>
      <c r="Z22" s="26" t="s">
        <v>346</v>
      </c>
      <c r="AA22" s="14">
        <v>46122</v>
      </c>
      <c r="AB22" s="40" t="s">
        <v>347</v>
      </c>
    </row>
    <row r="23" spans="1:28">
      <c r="A23" s="11">
        <v>2026</v>
      </c>
      <c r="B23" s="14">
        <v>46023</v>
      </c>
      <c r="C23" s="14">
        <v>46112</v>
      </c>
      <c r="D23" s="26" t="s">
        <v>376</v>
      </c>
      <c r="E23" s="26" t="s">
        <v>377</v>
      </c>
      <c r="F23" s="26" t="s">
        <v>367</v>
      </c>
      <c r="G23" s="26" t="s">
        <v>336</v>
      </c>
      <c r="H23" s="27" t="s">
        <v>378</v>
      </c>
      <c r="I23" s="26" t="s">
        <v>379</v>
      </c>
      <c r="J23" s="28" t="s">
        <v>378</v>
      </c>
      <c r="K23" s="26"/>
      <c r="L23" s="26" t="s">
        <v>339</v>
      </c>
      <c r="M23" s="26" t="s">
        <v>340</v>
      </c>
      <c r="N23" s="26" t="s">
        <v>340</v>
      </c>
      <c r="O23" s="26" t="s">
        <v>341</v>
      </c>
      <c r="P23" s="26">
        <v>26</v>
      </c>
      <c r="Q23" s="32">
        <v>332</v>
      </c>
      <c r="R23" s="29" t="s">
        <v>352</v>
      </c>
      <c r="S23" s="29">
        <v>4</v>
      </c>
      <c r="T23" s="29" t="s">
        <v>353</v>
      </c>
      <c r="U23" s="29" t="s">
        <v>344</v>
      </c>
      <c r="V23" s="26" t="s">
        <v>380</v>
      </c>
      <c r="W23" s="26">
        <v>26</v>
      </c>
      <c r="X23" s="26">
        <v>1</v>
      </c>
      <c r="Y23" s="26"/>
      <c r="Z23" s="26" t="s">
        <v>346</v>
      </c>
      <c r="AA23" s="14">
        <v>46122</v>
      </c>
      <c r="AB23" s="40" t="s">
        <v>347</v>
      </c>
    </row>
    <row r="24" spans="1:28">
      <c r="A24" s="11">
        <v>2026</v>
      </c>
      <c r="B24" s="14">
        <v>46023</v>
      </c>
      <c r="C24" s="14">
        <v>46112</v>
      </c>
      <c r="D24" s="26" t="s">
        <v>381</v>
      </c>
      <c r="E24" s="26" t="s">
        <v>382</v>
      </c>
      <c r="F24" s="26" t="s">
        <v>383</v>
      </c>
      <c r="G24" s="26" t="s">
        <v>336</v>
      </c>
      <c r="H24" s="26"/>
      <c r="I24" s="26" t="s">
        <v>384</v>
      </c>
      <c r="J24" s="29"/>
      <c r="K24" s="26"/>
      <c r="L24" s="26" t="s">
        <v>339</v>
      </c>
      <c r="M24" s="26" t="s">
        <v>340</v>
      </c>
      <c r="N24" s="26" t="s">
        <v>340</v>
      </c>
      <c r="O24" s="26" t="s">
        <v>341</v>
      </c>
      <c r="P24" s="26">
        <v>26</v>
      </c>
      <c r="Q24" s="30">
        <v>129</v>
      </c>
      <c r="R24" s="29" t="s">
        <v>352</v>
      </c>
      <c r="S24" s="29">
        <v>4</v>
      </c>
      <c r="T24" s="29" t="s">
        <v>353</v>
      </c>
      <c r="U24" s="29" t="s">
        <v>344</v>
      </c>
      <c r="V24" s="26" t="s">
        <v>385</v>
      </c>
      <c r="W24" s="26">
        <v>26</v>
      </c>
      <c r="X24" s="26">
        <v>1</v>
      </c>
      <c r="Y24" s="26"/>
      <c r="Z24" s="26" t="s">
        <v>346</v>
      </c>
      <c r="AA24" s="14">
        <v>46122</v>
      </c>
      <c r="AB24" s="40" t="s">
        <v>386</v>
      </c>
    </row>
    <row r="25" spans="1:28">
      <c r="A25" s="11">
        <v>2026</v>
      </c>
      <c r="B25" s="14">
        <v>46023</v>
      </c>
      <c r="C25" s="14">
        <v>46112</v>
      </c>
      <c r="D25" s="41" t="s">
        <v>387</v>
      </c>
      <c r="E25" s="42" t="s">
        <v>388</v>
      </c>
      <c r="F25" s="42" t="s">
        <v>389</v>
      </c>
      <c r="G25" s="42" t="s">
        <v>258</v>
      </c>
      <c r="H25" s="43"/>
      <c r="I25" s="42" t="s">
        <v>390</v>
      </c>
      <c r="J25" s="44"/>
      <c r="K25" s="42"/>
      <c r="L25" s="42" t="s">
        <v>391</v>
      </c>
      <c r="M25" s="41" t="s">
        <v>392</v>
      </c>
      <c r="N25" s="41" t="s">
        <v>393</v>
      </c>
      <c r="O25" s="42" t="s">
        <v>394</v>
      </c>
      <c r="P25" s="42">
        <v>28</v>
      </c>
      <c r="Q25" s="42" t="s">
        <v>395</v>
      </c>
      <c r="R25" s="45" t="s">
        <v>396</v>
      </c>
      <c r="S25" s="42">
        <v>3</v>
      </c>
      <c r="T25" s="42" t="s">
        <v>397</v>
      </c>
      <c r="U25" s="42" t="s">
        <v>398</v>
      </c>
      <c r="V25" s="42" t="s">
        <v>399</v>
      </c>
      <c r="W25" s="42"/>
      <c r="X25" s="33">
        <v>1</v>
      </c>
      <c r="Y25" s="42"/>
      <c r="Z25" s="33" t="s">
        <v>400</v>
      </c>
      <c r="AA25" s="14">
        <v>46122</v>
      </c>
      <c r="AB25" s="41" t="s">
        <v>401</v>
      </c>
    </row>
    <row r="26" spans="1:28">
      <c r="A26" s="11">
        <v>2026</v>
      </c>
      <c r="B26" s="14">
        <v>46023</v>
      </c>
      <c r="C26" s="14">
        <v>46112</v>
      </c>
      <c r="D26" s="41" t="s">
        <v>402</v>
      </c>
      <c r="E26" s="42" t="s">
        <v>403</v>
      </c>
      <c r="F26" s="42" t="s">
        <v>404</v>
      </c>
      <c r="G26" s="42" t="s">
        <v>258</v>
      </c>
      <c r="H26" s="43"/>
      <c r="I26" s="42" t="s">
        <v>405</v>
      </c>
      <c r="J26" s="46"/>
      <c r="K26" s="42"/>
      <c r="L26" s="42" t="s">
        <v>406</v>
      </c>
      <c r="M26" s="41" t="s">
        <v>407</v>
      </c>
      <c r="N26" s="41" t="s">
        <v>408</v>
      </c>
      <c r="O26" s="42" t="s">
        <v>409</v>
      </c>
      <c r="P26" s="42">
        <v>28</v>
      </c>
      <c r="Q26" s="42" t="s">
        <v>395</v>
      </c>
      <c r="R26" s="33" t="s">
        <v>396</v>
      </c>
      <c r="S26" s="42">
        <v>3</v>
      </c>
      <c r="T26" s="42" t="s">
        <v>410</v>
      </c>
      <c r="U26" s="42" t="s">
        <v>398</v>
      </c>
      <c r="V26" s="42" t="s">
        <v>399</v>
      </c>
      <c r="W26" s="46"/>
      <c r="X26" s="33">
        <v>1</v>
      </c>
      <c r="Y26" s="46"/>
      <c r="Z26" s="33" t="s">
        <v>400</v>
      </c>
      <c r="AA26" s="14">
        <v>46122</v>
      </c>
      <c r="AB26" s="41" t="s">
        <v>401</v>
      </c>
    </row>
    <row r="27" spans="1:28">
      <c r="A27" s="11">
        <v>2026</v>
      </c>
      <c r="B27" s="14">
        <v>46023</v>
      </c>
      <c r="C27" s="14">
        <v>46112</v>
      </c>
      <c r="D27" s="41" t="s">
        <v>411</v>
      </c>
      <c r="E27" s="42" t="s">
        <v>412</v>
      </c>
      <c r="F27" s="42" t="s">
        <v>404</v>
      </c>
      <c r="G27" s="42" t="s">
        <v>258</v>
      </c>
      <c r="H27" s="43"/>
      <c r="I27" s="42" t="s">
        <v>413</v>
      </c>
      <c r="J27" s="46"/>
      <c r="K27" s="42"/>
      <c r="L27" s="42" t="s">
        <v>414</v>
      </c>
      <c r="M27" s="41" t="s">
        <v>415</v>
      </c>
      <c r="N27" s="41" t="s">
        <v>408</v>
      </c>
      <c r="O27" s="42" t="s">
        <v>416</v>
      </c>
      <c r="P27" s="42">
        <v>28</v>
      </c>
      <c r="Q27" s="42" t="s">
        <v>395</v>
      </c>
      <c r="R27" s="33" t="s">
        <v>396</v>
      </c>
      <c r="S27" s="42">
        <v>3</v>
      </c>
      <c r="T27" s="42" t="s">
        <v>417</v>
      </c>
      <c r="U27" s="42" t="s">
        <v>398</v>
      </c>
      <c r="V27" s="42" t="s">
        <v>399</v>
      </c>
      <c r="W27" s="46"/>
      <c r="X27" s="33">
        <v>1</v>
      </c>
      <c r="Y27" s="46"/>
      <c r="Z27" s="33" t="s">
        <v>400</v>
      </c>
      <c r="AA27" s="14">
        <v>46122</v>
      </c>
      <c r="AB27" s="41" t="s">
        <v>401</v>
      </c>
    </row>
    <row r="28" spans="1:28">
      <c r="A28" s="11">
        <v>2026</v>
      </c>
      <c r="B28" s="14">
        <v>46023</v>
      </c>
      <c r="C28" s="14">
        <v>46112</v>
      </c>
      <c r="D28" s="41" t="s">
        <v>418</v>
      </c>
      <c r="E28" s="42" t="s">
        <v>419</v>
      </c>
      <c r="F28" s="42" t="s">
        <v>404</v>
      </c>
      <c r="G28" s="42" t="s">
        <v>258</v>
      </c>
      <c r="H28" s="43"/>
      <c r="I28" s="42" t="s">
        <v>420</v>
      </c>
      <c r="J28" s="46"/>
      <c r="K28" s="42"/>
      <c r="L28" s="42" t="s">
        <v>421</v>
      </c>
      <c r="M28" s="41" t="s">
        <v>415</v>
      </c>
      <c r="N28" s="41" t="s">
        <v>422</v>
      </c>
      <c r="O28" s="42" t="s">
        <v>416</v>
      </c>
      <c r="P28" s="42">
        <v>28</v>
      </c>
      <c r="Q28" s="42" t="s">
        <v>395</v>
      </c>
      <c r="R28" s="42" t="s">
        <v>396</v>
      </c>
      <c r="S28" s="42">
        <v>3</v>
      </c>
      <c r="T28" s="42" t="s">
        <v>423</v>
      </c>
      <c r="U28" s="42" t="s">
        <v>398</v>
      </c>
      <c r="V28" s="42" t="s">
        <v>399</v>
      </c>
      <c r="W28" s="42"/>
      <c r="X28" s="33">
        <v>1</v>
      </c>
      <c r="Y28" s="42"/>
      <c r="Z28" s="33" t="s">
        <v>400</v>
      </c>
      <c r="AA28" s="14">
        <v>46122</v>
      </c>
      <c r="AB28" s="41" t="s">
        <v>401</v>
      </c>
    </row>
    <row r="29" spans="1:28">
      <c r="A29" s="11">
        <v>2026</v>
      </c>
      <c r="B29" s="14">
        <v>46023</v>
      </c>
      <c r="C29" s="14">
        <v>46112</v>
      </c>
      <c r="D29" s="41" t="s">
        <v>424</v>
      </c>
      <c r="E29" s="42" t="s">
        <v>425</v>
      </c>
      <c r="F29" s="42" t="s">
        <v>426</v>
      </c>
      <c r="G29" s="42" t="s">
        <v>258</v>
      </c>
      <c r="H29" s="47"/>
      <c r="I29" s="42" t="s">
        <v>427</v>
      </c>
      <c r="J29" s="42"/>
      <c r="K29" s="42"/>
      <c r="L29" s="42" t="s">
        <v>428</v>
      </c>
      <c r="M29" s="41" t="s">
        <v>429</v>
      </c>
      <c r="N29" s="41" t="s">
        <v>408</v>
      </c>
      <c r="O29" s="42" t="s">
        <v>416</v>
      </c>
      <c r="P29" s="42">
        <v>28</v>
      </c>
      <c r="Q29" s="42" t="s">
        <v>395</v>
      </c>
      <c r="R29" s="42" t="s">
        <v>396</v>
      </c>
      <c r="S29" s="42">
        <v>3</v>
      </c>
      <c r="T29" s="42" t="s">
        <v>430</v>
      </c>
      <c r="U29" s="42" t="s">
        <v>398</v>
      </c>
      <c r="V29" s="42" t="s">
        <v>399</v>
      </c>
      <c r="W29" s="46"/>
      <c r="X29" s="33">
        <v>1</v>
      </c>
      <c r="Y29" s="46"/>
      <c r="Z29" s="33" t="s">
        <v>400</v>
      </c>
      <c r="AA29" s="14">
        <v>46122</v>
      </c>
      <c r="AB29" s="41" t="s">
        <v>401</v>
      </c>
    </row>
    <row r="30" spans="1:28">
      <c r="A30" s="11">
        <v>2026</v>
      </c>
      <c r="B30" s="14">
        <v>46023</v>
      </c>
      <c r="C30" s="14">
        <v>46112</v>
      </c>
      <c r="D30" s="41" t="s">
        <v>431</v>
      </c>
      <c r="E30" s="42" t="s">
        <v>432</v>
      </c>
      <c r="F30" s="42" t="s">
        <v>426</v>
      </c>
      <c r="G30" s="42" t="s">
        <v>258</v>
      </c>
      <c r="H30" s="47"/>
      <c r="I30" s="42" t="s">
        <v>433</v>
      </c>
      <c r="J30" s="42"/>
      <c r="K30" s="42"/>
      <c r="L30" s="42" t="s">
        <v>434</v>
      </c>
      <c r="M30" s="41" t="s">
        <v>429</v>
      </c>
      <c r="N30" s="41" t="s">
        <v>408</v>
      </c>
      <c r="O30" s="42" t="s">
        <v>409</v>
      </c>
      <c r="P30" s="42">
        <v>28</v>
      </c>
      <c r="Q30" s="42" t="s">
        <v>395</v>
      </c>
      <c r="R30" s="42" t="s">
        <v>396</v>
      </c>
      <c r="S30" s="42">
        <v>3</v>
      </c>
      <c r="T30" s="42" t="s">
        <v>435</v>
      </c>
      <c r="U30" s="42" t="s">
        <v>398</v>
      </c>
      <c r="V30" s="42" t="s">
        <v>399</v>
      </c>
      <c r="W30" s="42"/>
      <c r="X30" s="33">
        <v>1</v>
      </c>
      <c r="Y30" s="42"/>
      <c r="Z30" s="33" t="s">
        <v>400</v>
      </c>
      <c r="AA30" s="14">
        <v>46122</v>
      </c>
      <c r="AB30" s="41" t="s">
        <v>401</v>
      </c>
    </row>
    <row r="31" spans="1:28">
      <c r="A31" s="11">
        <v>2026</v>
      </c>
      <c r="B31" s="14">
        <v>46023</v>
      </c>
      <c r="C31" s="14">
        <v>46112</v>
      </c>
      <c r="D31" s="34" t="s">
        <v>436</v>
      </c>
      <c r="E31" s="34" t="s">
        <v>437</v>
      </c>
      <c r="F31" s="34" t="s">
        <v>438</v>
      </c>
      <c r="G31" s="34" t="s">
        <v>439</v>
      </c>
      <c r="H31" s="9" t="s">
        <v>440</v>
      </c>
      <c r="I31" s="34" t="s">
        <v>441</v>
      </c>
      <c r="J31" s="9" t="s">
        <v>440</v>
      </c>
      <c r="K31" s="34"/>
      <c r="L31" s="34" t="s">
        <v>442</v>
      </c>
      <c r="M31" s="34" t="s">
        <v>443</v>
      </c>
      <c r="N31" s="34" t="s">
        <v>444</v>
      </c>
      <c r="O31" s="34" t="s">
        <v>445</v>
      </c>
      <c r="P31" s="34">
        <v>21</v>
      </c>
      <c r="Q31" s="34" t="s">
        <v>446</v>
      </c>
      <c r="R31" s="34" t="s">
        <v>446</v>
      </c>
      <c r="S31" s="34">
        <v>1</v>
      </c>
      <c r="T31" s="34" t="s">
        <v>447</v>
      </c>
      <c r="U31" s="34" t="s">
        <v>448</v>
      </c>
      <c r="V31" s="34"/>
      <c r="W31" s="34">
        <v>21</v>
      </c>
      <c r="X31" s="33">
        <v>1</v>
      </c>
      <c r="Y31" s="27"/>
      <c r="Z31" s="34" t="s">
        <v>449</v>
      </c>
      <c r="AA31" s="14">
        <v>46122</v>
      </c>
      <c r="AB31" s="34" t="s">
        <v>450</v>
      </c>
    </row>
    <row r="32" spans="1:28">
      <c r="A32" s="11">
        <v>2026</v>
      </c>
      <c r="B32" s="14">
        <v>46023</v>
      </c>
      <c r="C32" s="14">
        <v>46112</v>
      </c>
      <c r="D32" s="48" t="s">
        <v>451</v>
      </c>
      <c r="E32" s="49" t="s">
        <v>452</v>
      </c>
      <c r="F32" s="50" t="s">
        <v>453</v>
      </c>
      <c r="G32" s="51" t="s">
        <v>258</v>
      </c>
      <c r="H32" s="52" t="s">
        <v>454</v>
      </c>
      <c r="I32" s="53" t="s">
        <v>455</v>
      </c>
      <c r="J32" s="52" t="s">
        <v>454</v>
      </c>
      <c r="K32" s="54"/>
      <c r="L32" s="55" t="s">
        <v>456</v>
      </c>
      <c r="M32" s="56" t="s">
        <v>399</v>
      </c>
      <c r="N32" s="57" t="s">
        <v>457</v>
      </c>
      <c r="O32" s="58" t="s">
        <v>299</v>
      </c>
      <c r="P32" s="59">
        <v>21</v>
      </c>
      <c r="Q32" s="60" t="s">
        <v>458</v>
      </c>
      <c r="R32" s="61" t="s">
        <v>459</v>
      </c>
      <c r="S32" s="59">
        <v>3</v>
      </c>
      <c r="T32" s="62" t="s">
        <v>460</v>
      </c>
      <c r="U32" s="59" t="s">
        <v>461</v>
      </c>
      <c r="V32" s="59" t="s">
        <v>399</v>
      </c>
      <c r="W32" s="59">
        <v>21</v>
      </c>
      <c r="X32" s="33">
        <v>1</v>
      </c>
      <c r="Y32" s="59"/>
      <c r="Z32" s="63" t="s">
        <v>462</v>
      </c>
      <c r="AA32" s="14">
        <v>46122</v>
      </c>
      <c r="AB32" s="64" t="s">
        <v>463</v>
      </c>
    </row>
    <row r="33" spans="1:28">
      <c r="A33" s="11">
        <v>2026</v>
      </c>
      <c r="B33" s="14">
        <v>46023</v>
      </c>
      <c r="C33" s="14">
        <v>46112</v>
      </c>
      <c r="D33" s="65" t="s">
        <v>464</v>
      </c>
      <c r="E33" s="65" t="s">
        <v>465</v>
      </c>
      <c r="F33" s="65" t="s">
        <v>466</v>
      </c>
      <c r="G33" s="65" t="s">
        <v>258</v>
      </c>
      <c r="H33" s="65"/>
      <c r="I33" s="65" t="s">
        <v>467</v>
      </c>
      <c r="J33" s="65"/>
      <c r="K33" s="65"/>
      <c r="L33" s="65" t="s">
        <v>468</v>
      </c>
      <c r="M33" s="65" t="s">
        <v>399</v>
      </c>
      <c r="N33" s="65" t="s">
        <v>399</v>
      </c>
      <c r="O33" s="65" t="s">
        <v>469</v>
      </c>
      <c r="P33" s="65">
        <v>6</v>
      </c>
      <c r="Q33" s="65" t="s">
        <v>264</v>
      </c>
      <c r="R33" s="65" t="s">
        <v>399</v>
      </c>
      <c r="S33" s="65">
        <v>1</v>
      </c>
      <c r="T33" s="65" t="s">
        <v>470</v>
      </c>
      <c r="U33" s="65" t="s">
        <v>471</v>
      </c>
      <c r="V33" s="65" t="s">
        <v>472</v>
      </c>
      <c r="W33" s="65">
        <v>6</v>
      </c>
      <c r="X33" s="33">
        <v>1</v>
      </c>
      <c r="Y33" s="65"/>
      <c r="Z33" s="65" t="s">
        <v>473</v>
      </c>
      <c r="AA33" s="14">
        <v>46122</v>
      </c>
      <c r="AB33" s="65" t="s">
        <v>474</v>
      </c>
    </row>
    <row r="34" spans="1:28">
      <c r="A34" s="11">
        <v>2026</v>
      </c>
      <c r="B34" s="14">
        <v>46023</v>
      </c>
      <c r="C34" s="14">
        <v>46112</v>
      </c>
      <c r="D34" s="65" t="s">
        <v>475</v>
      </c>
      <c r="E34" s="65" t="s">
        <v>476</v>
      </c>
      <c r="F34" s="65" t="s">
        <v>466</v>
      </c>
      <c r="G34" s="65" t="s">
        <v>258</v>
      </c>
      <c r="H34" s="65"/>
      <c r="I34" s="65" t="s">
        <v>477</v>
      </c>
      <c r="J34" s="65"/>
      <c r="K34" s="65"/>
      <c r="L34" s="65" t="s">
        <v>468</v>
      </c>
      <c r="M34" s="65" t="s">
        <v>399</v>
      </c>
      <c r="N34" s="65" t="s">
        <v>399</v>
      </c>
      <c r="O34" s="65" t="s">
        <v>478</v>
      </c>
      <c r="P34" s="65">
        <v>6</v>
      </c>
      <c r="Q34" s="66">
        <v>45</v>
      </c>
      <c r="R34" s="65" t="s">
        <v>479</v>
      </c>
      <c r="S34" s="65">
        <v>2</v>
      </c>
      <c r="T34" s="65" t="s">
        <v>470</v>
      </c>
      <c r="U34" s="65" t="s">
        <v>471</v>
      </c>
      <c r="V34" s="65" t="s">
        <v>472</v>
      </c>
      <c r="W34" s="65">
        <v>6</v>
      </c>
      <c r="X34" s="33">
        <v>1</v>
      </c>
      <c r="Y34" s="65"/>
      <c r="Z34" s="65" t="s">
        <v>473</v>
      </c>
      <c r="AA34" s="14">
        <v>46122</v>
      </c>
      <c r="AB34" s="65" t="s">
        <v>480</v>
      </c>
    </row>
    <row r="35" spans="1:28">
      <c r="A35" s="11">
        <v>2026</v>
      </c>
      <c r="B35" s="14">
        <v>46023</v>
      </c>
      <c r="C35" s="14">
        <v>46112</v>
      </c>
      <c r="D35" s="12" t="s">
        <v>481</v>
      </c>
      <c r="E35" s="12" t="s">
        <v>482</v>
      </c>
      <c r="F35" s="12" t="s">
        <v>483</v>
      </c>
      <c r="G35" s="12" t="s">
        <v>336</v>
      </c>
      <c r="H35" s="9" t="s">
        <v>484</v>
      </c>
      <c r="I35" s="12" t="s">
        <v>485</v>
      </c>
      <c r="J35" s="12"/>
      <c r="K35" s="35"/>
      <c r="L35" s="12" t="s">
        <v>486</v>
      </c>
      <c r="M35" s="12" t="s">
        <v>486</v>
      </c>
      <c r="N35" s="12" t="s">
        <v>486</v>
      </c>
      <c r="O35" s="36" t="s">
        <v>487</v>
      </c>
      <c r="P35" s="12">
        <v>34</v>
      </c>
      <c r="Q35" s="12">
        <v>1032</v>
      </c>
      <c r="R35" s="12" t="s">
        <v>488</v>
      </c>
      <c r="S35" s="12">
        <v>3</v>
      </c>
      <c r="T35" s="12" t="s">
        <v>489</v>
      </c>
      <c r="U35" s="12" t="s">
        <v>490</v>
      </c>
      <c r="V35" s="12"/>
      <c r="W35" s="12">
        <v>34</v>
      </c>
      <c r="X35" s="33">
        <v>1</v>
      </c>
      <c r="Y35" s="12"/>
      <c r="Z35" s="12" t="s">
        <v>491</v>
      </c>
      <c r="AA35" s="14">
        <v>46122</v>
      </c>
      <c r="AB35" s="37" t="s">
        <v>492</v>
      </c>
    </row>
    <row r="36" spans="1:28">
      <c r="A36" s="11">
        <v>2026</v>
      </c>
      <c r="B36" s="14">
        <v>46023</v>
      </c>
      <c r="C36" s="14">
        <v>46112</v>
      </c>
      <c r="D36" s="12" t="s">
        <v>493</v>
      </c>
      <c r="E36" s="12" t="s">
        <v>494</v>
      </c>
      <c r="F36" s="12" t="s">
        <v>483</v>
      </c>
      <c r="G36" s="12" t="s">
        <v>336</v>
      </c>
      <c r="H36" s="9" t="s">
        <v>495</v>
      </c>
      <c r="I36" s="12" t="s">
        <v>496</v>
      </c>
      <c r="J36" s="12"/>
      <c r="K36" s="35"/>
      <c r="L36" s="12" t="s">
        <v>486</v>
      </c>
      <c r="M36" s="12" t="s">
        <v>486</v>
      </c>
      <c r="N36" s="12" t="s">
        <v>486</v>
      </c>
      <c r="O36" s="36" t="s">
        <v>487</v>
      </c>
      <c r="P36" s="12">
        <v>34</v>
      </c>
      <c r="Q36" s="12">
        <v>1290</v>
      </c>
      <c r="R36" s="12" t="s">
        <v>488</v>
      </c>
      <c r="S36" s="12">
        <v>3</v>
      </c>
      <c r="T36" s="12" t="s">
        <v>489</v>
      </c>
      <c r="U36" s="12" t="s">
        <v>490</v>
      </c>
      <c r="V36" s="12"/>
      <c r="W36" s="12">
        <v>34</v>
      </c>
      <c r="X36" s="33">
        <v>1</v>
      </c>
      <c r="Y36" s="12"/>
      <c r="Z36" s="12" t="s">
        <v>491</v>
      </c>
      <c r="AA36" s="14">
        <v>46122</v>
      </c>
      <c r="AB36" s="37" t="s">
        <v>492</v>
      </c>
    </row>
    <row r="37" spans="1:28">
      <c r="A37" s="11">
        <v>2026</v>
      </c>
      <c r="B37" s="14">
        <v>46023</v>
      </c>
      <c r="C37" s="14">
        <v>46112</v>
      </c>
      <c r="D37" s="12" t="s">
        <v>497</v>
      </c>
      <c r="E37" s="12" t="s">
        <v>498</v>
      </c>
      <c r="F37" s="12" t="s">
        <v>483</v>
      </c>
      <c r="G37" s="12" t="s">
        <v>336</v>
      </c>
      <c r="H37" s="9" t="s">
        <v>484</v>
      </c>
      <c r="I37" s="12" t="s">
        <v>499</v>
      </c>
      <c r="J37" s="12"/>
      <c r="K37" s="35"/>
      <c r="L37" s="12" t="s">
        <v>486</v>
      </c>
      <c r="M37" s="12" t="s">
        <v>486</v>
      </c>
      <c r="N37" s="12" t="s">
        <v>486</v>
      </c>
      <c r="O37" s="12" t="s">
        <v>500</v>
      </c>
      <c r="P37" s="12">
        <v>34</v>
      </c>
      <c r="Q37" s="12" t="s">
        <v>501</v>
      </c>
      <c r="R37" s="12" t="s">
        <v>488</v>
      </c>
      <c r="S37" s="12">
        <v>3</v>
      </c>
      <c r="T37" s="12" t="s">
        <v>489</v>
      </c>
      <c r="U37" s="12" t="s">
        <v>490</v>
      </c>
      <c r="V37" s="12"/>
      <c r="W37" s="12">
        <v>34</v>
      </c>
      <c r="X37" s="33">
        <v>1</v>
      </c>
      <c r="Y37" s="12"/>
      <c r="Z37" s="12" t="s">
        <v>491</v>
      </c>
      <c r="AA37" s="14">
        <v>46122</v>
      </c>
      <c r="AB37" s="37" t="s">
        <v>502</v>
      </c>
    </row>
    <row r="38" spans="1:28">
      <c r="A38" s="11">
        <v>2026</v>
      </c>
      <c r="B38" s="14">
        <v>46023</v>
      </c>
      <c r="C38" s="14">
        <v>46112</v>
      </c>
      <c r="D38" s="12" t="s">
        <v>503</v>
      </c>
      <c r="E38" s="12" t="s">
        <v>504</v>
      </c>
      <c r="F38" s="12" t="s">
        <v>483</v>
      </c>
      <c r="G38" s="12" t="s">
        <v>336</v>
      </c>
      <c r="H38" s="9" t="s">
        <v>505</v>
      </c>
      <c r="I38" s="12" t="s">
        <v>506</v>
      </c>
      <c r="J38" s="12"/>
      <c r="K38" s="35"/>
      <c r="L38" s="12" t="s">
        <v>486</v>
      </c>
      <c r="M38" s="12" t="s">
        <v>486</v>
      </c>
      <c r="N38" s="12" t="s">
        <v>486</v>
      </c>
      <c r="O38" s="12" t="s">
        <v>500</v>
      </c>
      <c r="P38" s="12">
        <v>34</v>
      </c>
      <c r="Q38" s="12" t="s">
        <v>501</v>
      </c>
      <c r="R38" s="12" t="s">
        <v>488</v>
      </c>
      <c r="S38" s="12">
        <v>3</v>
      </c>
      <c r="T38" s="12" t="s">
        <v>489</v>
      </c>
      <c r="U38" s="12" t="s">
        <v>490</v>
      </c>
      <c r="V38" s="12"/>
      <c r="W38" s="12">
        <v>34</v>
      </c>
      <c r="X38" s="33">
        <v>1</v>
      </c>
      <c r="Y38" s="12"/>
      <c r="Z38" s="12" t="s">
        <v>491</v>
      </c>
      <c r="AA38" s="14">
        <v>46122</v>
      </c>
      <c r="AB38" s="37" t="s">
        <v>492</v>
      </c>
    </row>
    <row r="39" spans="1:28" ht="18" customHeight="1">
      <c r="A39" s="11">
        <v>2026</v>
      </c>
      <c r="B39" s="14">
        <v>46023</v>
      </c>
      <c r="C39" s="14">
        <v>46112</v>
      </c>
      <c r="D39" s="98" t="s">
        <v>556</v>
      </c>
      <c r="E39" s="99" t="s">
        <v>557</v>
      </c>
      <c r="F39" s="100" t="s">
        <v>558</v>
      </c>
      <c r="G39" s="100" t="s">
        <v>559</v>
      </c>
      <c r="H39" s="100" t="s">
        <v>560</v>
      </c>
      <c r="I39" s="97" t="s">
        <v>561</v>
      </c>
      <c r="J39" s="107" t="s">
        <v>562</v>
      </c>
      <c r="K39" s="104"/>
      <c r="L39" s="100" t="s">
        <v>563</v>
      </c>
      <c r="M39" s="100" t="s">
        <v>564</v>
      </c>
      <c r="N39" s="100" t="s">
        <v>565</v>
      </c>
      <c r="O39" s="96" t="s">
        <v>566</v>
      </c>
      <c r="P39" s="101">
        <v>3</v>
      </c>
      <c r="Q39" s="96" t="s">
        <v>567</v>
      </c>
      <c r="R39" s="102" t="s">
        <v>568</v>
      </c>
      <c r="S39" s="101">
        <v>3</v>
      </c>
      <c r="T39" s="96" t="s">
        <v>569</v>
      </c>
      <c r="U39" s="100" t="s">
        <v>570</v>
      </c>
      <c r="V39" s="101" t="s">
        <v>571</v>
      </c>
      <c r="W39" s="105">
        <v>3</v>
      </c>
      <c r="X39" s="101">
        <v>1</v>
      </c>
      <c r="Y39" s="104"/>
      <c r="Z39" s="103" t="s">
        <v>572</v>
      </c>
      <c r="AA39" s="106">
        <v>46133</v>
      </c>
      <c r="AB39" s="95" t="s">
        <v>573</v>
      </c>
    </row>
    <row r="40" spans="1:28" ht="18" customHeight="1">
      <c r="A40" s="11">
        <v>2026</v>
      </c>
      <c r="B40" s="14">
        <v>46023</v>
      </c>
      <c r="C40" s="14">
        <v>46112</v>
      </c>
      <c r="D40" s="98" t="s">
        <v>574</v>
      </c>
      <c r="E40" s="99" t="s">
        <v>575</v>
      </c>
      <c r="F40" s="100" t="s">
        <v>558</v>
      </c>
      <c r="G40" s="100" t="s">
        <v>559</v>
      </c>
      <c r="H40" s="100" t="s">
        <v>560</v>
      </c>
      <c r="I40" s="97" t="s">
        <v>561</v>
      </c>
      <c r="J40" s="107" t="s">
        <v>562</v>
      </c>
      <c r="K40" s="94"/>
      <c r="L40" s="100" t="s">
        <v>563</v>
      </c>
      <c r="M40" s="100" t="s">
        <v>564</v>
      </c>
      <c r="N40" s="100" t="s">
        <v>565</v>
      </c>
      <c r="O40" s="96" t="s">
        <v>566</v>
      </c>
      <c r="P40" s="101">
        <v>3</v>
      </c>
      <c r="Q40" s="96" t="s">
        <v>567</v>
      </c>
      <c r="R40" s="102" t="s">
        <v>568</v>
      </c>
      <c r="S40" s="101">
        <v>3</v>
      </c>
      <c r="T40" s="96" t="s">
        <v>569</v>
      </c>
      <c r="U40" s="100" t="s">
        <v>570</v>
      </c>
      <c r="V40" s="101" t="s">
        <v>571</v>
      </c>
      <c r="W40" s="101">
        <v>3</v>
      </c>
      <c r="X40" s="101">
        <v>1</v>
      </c>
      <c r="Y40" s="94"/>
      <c r="Z40" s="103" t="s">
        <v>572</v>
      </c>
      <c r="AA40" s="106">
        <v>46133</v>
      </c>
      <c r="AB40" s="95" t="s">
        <v>573</v>
      </c>
    </row>
    <row r="41" spans="1:28" ht="18" customHeight="1">
      <c r="A41" s="11">
        <v>2026</v>
      </c>
      <c r="B41" s="14">
        <v>46023</v>
      </c>
      <c r="C41" s="14">
        <v>46112</v>
      </c>
      <c r="D41" s="98" t="s">
        <v>576</v>
      </c>
      <c r="E41" s="99" t="s">
        <v>577</v>
      </c>
      <c r="F41" s="100" t="s">
        <v>558</v>
      </c>
      <c r="G41" s="100" t="s">
        <v>559</v>
      </c>
      <c r="H41" s="100" t="s">
        <v>560</v>
      </c>
      <c r="I41" s="97" t="s">
        <v>561</v>
      </c>
      <c r="J41" s="107" t="s">
        <v>562</v>
      </c>
      <c r="K41" s="94"/>
      <c r="L41" s="100" t="s">
        <v>563</v>
      </c>
      <c r="M41" s="100" t="s">
        <v>564</v>
      </c>
      <c r="N41" s="100" t="s">
        <v>565</v>
      </c>
      <c r="O41" s="96" t="s">
        <v>578</v>
      </c>
      <c r="P41" s="101">
        <v>3</v>
      </c>
      <c r="Q41" s="96" t="s">
        <v>579</v>
      </c>
      <c r="R41" s="102" t="s">
        <v>568</v>
      </c>
      <c r="S41" s="101">
        <v>3</v>
      </c>
      <c r="T41" s="96" t="s">
        <v>569</v>
      </c>
      <c r="U41" s="100" t="s">
        <v>570</v>
      </c>
      <c r="V41" s="101" t="s">
        <v>571</v>
      </c>
      <c r="W41" s="101">
        <v>3</v>
      </c>
      <c r="X41" s="101">
        <v>1</v>
      </c>
      <c r="Y41" s="94"/>
      <c r="Z41" s="103" t="s">
        <v>572</v>
      </c>
      <c r="AA41" s="106">
        <v>46133</v>
      </c>
      <c r="AB41" s="95" t="s">
        <v>573</v>
      </c>
    </row>
    <row r="42" spans="1:28" ht="18" customHeight="1">
      <c r="A42" s="11">
        <v>2026</v>
      </c>
      <c r="B42" s="14">
        <v>46023</v>
      </c>
      <c r="C42" s="14">
        <v>46112</v>
      </c>
      <c r="D42" s="98" t="s">
        <v>580</v>
      </c>
      <c r="E42" s="99" t="s">
        <v>581</v>
      </c>
      <c r="F42" s="100" t="s">
        <v>558</v>
      </c>
      <c r="G42" s="101" t="s">
        <v>559</v>
      </c>
      <c r="H42" s="100" t="s">
        <v>560</v>
      </c>
      <c r="I42" s="97" t="s">
        <v>561</v>
      </c>
      <c r="J42" s="107" t="s">
        <v>562</v>
      </c>
      <c r="K42" s="94"/>
      <c r="L42" s="100" t="s">
        <v>563</v>
      </c>
      <c r="M42" s="101" t="s">
        <v>564</v>
      </c>
      <c r="N42" s="100" t="s">
        <v>565</v>
      </c>
      <c r="O42" s="94" t="s">
        <v>578</v>
      </c>
      <c r="P42" s="101">
        <v>3</v>
      </c>
      <c r="Q42" s="94" t="s">
        <v>582</v>
      </c>
      <c r="R42" s="102" t="s">
        <v>568</v>
      </c>
      <c r="S42" s="101">
        <v>3</v>
      </c>
      <c r="T42" s="96" t="s">
        <v>569</v>
      </c>
      <c r="U42" s="100" t="s">
        <v>570</v>
      </c>
      <c r="V42" s="101" t="s">
        <v>571</v>
      </c>
      <c r="W42" s="101">
        <v>3</v>
      </c>
      <c r="X42" s="101">
        <v>1</v>
      </c>
      <c r="Y42" s="94"/>
      <c r="Z42" s="103" t="s">
        <v>572</v>
      </c>
      <c r="AA42" s="106">
        <v>46133</v>
      </c>
      <c r="AB42" s="95" t="s">
        <v>573</v>
      </c>
    </row>
    <row r="43" spans="1:28" ht="18" customHeight="1">
      <c r="A43" s="11">
        <v>2026</v>
      </c>
      <c r="B43" s="14">
        <v>46023</v>
      </c>
      <c r="C43" s="14">
        <v>46112</v>
      </c>
      <c r="D43" s="98" t="s">
        <v>583</v>
      </c>
      <c r="E43" s="99" t="s">
        <v>584</v>
      </c>
      <c r="F43" s="100" t="s">
        <v>558</v>
      </c>
      <c r="G43" s="100" t="s">
        <v>559</v>
      </c>
      <c r="H43" s="100" t="s">
        <v>560</v>
      </c>
      <c r="I43" s="97" t="s">
        <v>561</v>
      </c>
      <c r="J43" s="107" t="s">
        <v>562</v>
      </c>
      <c r="K43" s="94"/>
      <c r="L43" s="100" t="s">
        <v>563</v>
      </c>
      <c r="M43" s="100" t="s">
        <v>564</v>
      </c>
      <c r="N43" s="100" t="s">
        <v>565</v>
      </c>
      <c r="O43" s="96" t="s">
        <v>585</v>
      </c>
      <c r="P43" s="101">
        <v>3</v>
      </c>
      <c r="Q43" s="96" t="s">
        <v>586</v>
      </c>
      <c r="R43" s="102" t="s">
        <v>568</v>
      </c>
      <c r="S43" s="101">
        <v>3</v>
      </c>
      <c r="T43" s="96" t="s">
        <v>569</v>
      </c>
      <c r="U43" s="100" t="s">
        <v>570</v>
      </c>
      <c r="V43" s="101" t="s">
        <v>571</v>
      </c>
      <c r="W43" s="101">
        <v>3</v>
      </c>
      <c r="X43" s="101">
        <v>1</v>
      </c>
      <c r="Y43" s="94"/>
      <c r="Z43" s="103" t="s">
        <v>572</v>
      </c>
      <c r="AA43" s="106">
        <v>46133</v>
      </c>
      <c r="AB43" s="95" t="s">
        <v>573</v>
      </c>
    </row>
    <row r="44" spans="1:28" ht="18" customHeight="1">
      <c r="A44" s="11">
        <v>2026</v>
      </c>
      <c r="B44" s="14">
        <v>46023</v>
      </c>
      <c r="C44" s="14">
        <v>46112</v>
      </c>
      <c r="D44" s="98" t="s">
        <v>587</v>
      </c>
      <c r="E44" s="99" t="s">
        <v>588</v>
      </c>
      <c r="F44" s="100" t="s">
        <v>558</v>
      </c>
      <c r="G44" s="100" t="s">
        <v>559</v>
      </c>
      <c r="H44" s="100" t="s">
        <v>560</v>
      </c>
      <c r="I44" s="97" t="s">
        <v>561</v>
      </c>
      <c r="J44" s="107" t="s">
        <v>562</v>
      </c>
      <c r="K44" s="94"/>
      <c r="L44" s="100" t="s">
        <v>563</v>
      </c>
      <c r="M44" s="100" t="s">
        <v>564</v>
      </c>
      <c r="N44" s="100" t="s">
        <v>565</v>
      </c>
      <c r="O44" s="96" t="s">
        <v>566</v>
      </c>
      <c r="P44" s="101">
        <v>3</v>
      </c>
      <c r="Q44" s="96" t="s">
        <v>589</v>
      </c>
      <c r="R44" s="102" t="s">
        <v>568</v>
      </c>
      <c r="S44" s="101">
        <v>3</v>
      </c>
      <c r="T44" s="96" t="s">
        <v>569</v>
      </c>
      <c r="U44" s="100" t="s">
        <v>570</v>
      </c>
      <c r="V44" s="101" t="s">
        <v>571</v>
      </c>
      <c r="W44" s="101">
        <v>3</v>
      </c>
      <c r="X44" s="101">
        <v>1</v>
      </c>
      <c r="Y44" s="94"/>
      <c r="Z44" s="103" t="s">
        <v>572</v>
      </c>
      <c r="AA44" s="106">
        <v>46133</v>
      </c>
      <c r="AB44" s="95" t="s">
        <v>573</v>
      </c>
    </row>
    <row r="45" spans="1:28" ht="18" customHeight="1">
      <c r="A45" s="11">
        <v>2026</v>
      </c>
      <c r="B45" s="14">
        <v>46023</v>
      </c>
      <c r="C45" s="14">
        <v>46112</v>
      </c>
      <c r="D45" s="98" t="s">
        <v>590</v>
      </c>
      <c r="E45" s="99" t="s">
        <v>591</v>
      </c>
      <c r="F45" s="100" t="s">
        <v>558</v>
      </c>
      <c r="G45" s="100" t="s">
        <v>559</v>
      </c>
      <c r="H45" s="100" t="s">
        <v>560</v>
      </c>
      <c r="I45" s="97" t="s">
        <v>592</v>
      </c>
      <c r="J45" s="107" t="s">
        <v>562</v>
      </c>
      <c r="K45" s="94"/>
      <c r="L45" s="100" t="s">
        <v>563</v>
      </c>
      <c r="M45" s="100" t="s">
        <v>564</v>
      </c>
      <c r="N45" s="100" t="s">
        <v>565</v>
      </c>
      <c r="O45" s="96" t="s">
        <v>585</v>
      </c>
      <c r="P45" s="101">
        <v>3</v>
      </c>
      <c r="Q45" s="96" t="s">
        <v>589</v>
      </c>
      <c r="R45" s="102" t="s">
        <v>568</v>
      </c>
      <c r="S45" s="101">
        <v>3</v>
      </c>
      <c r="T45" s="96" t="s">
        <v>569</v>
      </c>
      <c r="U45" s="100" t="s">
        <v>570</v>
      </c>
      <c r="V45" s="101" t="s">
        <v>571</v>
      </c>
      <c r="W45" s="101">
        <v>3</v>
      </c>
      <c r="X45" s="101">
        <v>1</v>
      </c>
      <c r="Y45" s="94"/>
      <c r="Z45" s="103" t="s">
        <v>572</v>
      </c>
      <c r="AA45" s="106">
        <v>46133</v>
      </c>
      <c r="AB45" s="95" t="s">
        <v>573</v>
      </c>
    </row>
    <row r="46" spans="1:28" ht="18" customHeight="1">
      <c r="A46" s="11">
        <v>2026</v>
      </c>
      <c r="B46" s="14">
        <v>46023</v>
      </c>
      <c r="C46" s="14">
        <v>46112</v>
      </c>
      <c r="D46" s="98" t="s">
        <v>593</v>
      </c>
      <c r="E46" s="99" t="s">
        <v>594</v>
      </c>
      <c r="F46" s="100" t="s">
        <v>558</v>
      </c>
      <c r="G46" s="101" t="s">
        <v>559</v>
      </c>
      <c r="H46" s="100" t="s">
        <v>560</v>
      </c>
      <c r="I46" s="97" t="s">
        <v>595</v>
      </c>
      <c r="J46" s="107" t="s">
        <v>562</v>
      </c>
      <c r="K46" s="94"/>
      <c r="L46" s="100" t="s">
        <v>563</v>
      </c>
      <c r="M46" s="101" t="s">
        <v>564</v>
      </c>
      <c r="N46" s="100" t="s">
        <v>565</v>
      </c>
      <c r="O46" s="94" t="s">
        <v>566</v>
      </c>
      <c r="P46" s="101">
        <v>3</v>
      </c>
      <c r="Q46" s="94" t="s">
        <v>589</v>
      </c>
      <c r="R46" s="102" t="s">
        <v>568</v>
      </c>
      <c r="S46" s="101">
        <v>3</v>
      </c>
      <c r="T46" s="96" t="s">
        <v>569</v>
      </c>
      <c r="U46" s="100" t="s">
        <v>570</v>
      </c>
      <c r="V46" s="101" t="s">
        <v>571</v>
      </c>
      <c r="W46" s="101">
        <v>3</v>
      </c>
      <c r="X46" s="101">
        <v>1</v>
      </c>
      <c r="Y46" s="94"/>
      <c r="Z46" s="103" t="s">
        <v>572</v>
      </c>
      <c r="AA46" s="106">
        <v>46133</v>
      </c>
      <c r="AB46" s="95" t="s">
        <v>573</v>
      </c>
    </row>
    <row r="47" spans="1:28" ht="18" customHeight="1">
      <c r="A47" s="11">
        <v>2026</v>
      </c>
      <c r="B47" s="14">
        <v>46023</v>
      </c>
      <c r="C47" s="14">
        <v>46112</v>
      </c>
      <c r="D47" s="98" t="s">
        <v>596</v>
      </c>
      <c r="E47" s="99" t="s">
        <v>597</v>
      </c>
      <c r="F47" s="100" t="s">
        <v>558</v>
      </c>
      <c r="G47" s="101" t="s">
        <v>559</v>
      </c>
      <c r="H47" s="100" t="s">
        <v>560</v>
      </c>
      <c r="I47" s="97" t="s">
        <v>598</v>
      </c>
      <c r="J47" s="107" t="s">
        <v>562</v>
      </c>
      <c r="K47" s="94"/>
      <c r="L47" s="100" t="s">
        <v>599</v>
      </c>
      <c r="M47" s="101" t="s">
        <v>600</v>
      </c>
      <c r="N47" s="100" t="s">
        <v>565</v>
      </c>
      <c r="O47" s="94" t="s">
        <v>601</v>
      </c>
      <c r="P47" s="101">
        <v>3</v>
      </c>
      <c r="Q47" s="94" t="s">
        <v>589</v>
      </c>
      <c r="R47" s="102" t="s">
        <v>602</v>
      </c>
      <c r="S47" s="101">
        <v>4</v>
      </c>
      <c r="T47" s="96" t="s">
        <v>603</v>
      </c>
      <c r="U47" s="100" t="s">
        <v>570</v>
      </c>
      <c r="V47" s="101" t="s">
        <v>571</v>
      </c>
      <c r="W47" s="101">
        <v>3</v>
      </c>
      <c r="X47" s="101">
        <v>1</v>
      </c>
      <c r="Y47" s="94"/>
      <c r="Z47" s="103" t="s">
        <v>572</v>
      </c>
      <c r="AA47" s="106">
        <v>46134</v>
      </c>
      <c r="AB47" s="95" t="s">
        <v>573</v>
      </c>
    </row>
  </sheetData>
  <mergeCells count="7">
    <mergeCell ref="A6:AB6"/>
    <mergeCell ref="A2:C2"/>
    <mergeCell ref="D2:F2"/>
    <mergeCell ref="G2:I2"/>
    <mergeCell ref="A3:C3"/>
    <mergeCell ref="D3:F3"/>
    <mergeCell ref="G3:I3"/>
  </mergeCells>
  <hyperlinks>
    <hyperlink ref="H11" r:id="rId1" xr:uid="{268F9594-03DC-431E-A61A-EB3807E8635C}"/>
    <hyperlink ref="H12" r:id="rId2" xr:uid="{869D61C0-0FC1-427B-842B-6746C52CC17A}"/>
    <hyperlink ref="H13" r:id="rId3" xr:uid="{D40821C3-F7DF-48FF-97DF-5BAFAA67C79E}"/>
    <hyperlink ref="H14" r:id="rId4" xr:uid="{BBECE92E-BA11-4D97-A635-5FB1FA7ACA6B}"/>
    <hyperlink ref="H17" r:id="rId5" xr:uid="{46B03CFD-08E0-44EB-AB33-4AF6E6279C8D}"/>
    <hyperlink ref="H18" r:id="rId6" xr:uid="{436339EE-99F8-4416-807F-2BC091E45920}"/>
    <hyperlink ref="H19" r:id="rId7" xr:uid="{91198AF9-AC2F-404A-985D-CADD57ACAB14}"/>
    <hyperlink ref="H20" r:id="rId8" xr:uid="{701B6905-2297-4C4D-8C83-404CB5DDC627}"/>
    <hyperlink ref="H22" r:id="rId9" xr:uid="{09D13FDF-F186-4F77-936D-2C41E8F6CA4F}"/>
    <hyperlink ref="H23" r:id="rId10" xr:uid="{9499B6C9-828F-477E-976B-E144063135FD}"/>
    <hyperlink ref="H21" r:id="rId11" xr:uid="{5C2228A3-A055-48E9-9E77-06581CE41869}"/>
    <hyperlink ref="J17" r:id="rId12" xr:uid="{FB0F73BC-DB37-49F3-9C6E-F479C29FCC1A}"/>
    <hyperlink ref="J18" r:id="rId13" xr:uid="{AEA04C23-5BF2-46C4-99D4-C5D93878CC67}"/>
    <hyperlink ref="J19" r:id="rId14" xr:uid="{6F327EEE-CCA8-4C36-8EE6-CEC17C538B98}"/>
    <hyperlink ref="J22" r:id="rId15" xr:uid="{AAD79919-B3E5-406D-9FF1-E7B1BC157EE7}"/>
    <hyperlink ref="J23" r:id="rId16" xr:uid="{29E08209-DECB-4EAE-BEE3-6AC1BC0D3587}"/>
    <hyperlink ref="J20" r:id="rId17" xr:uid="{16B4C9D6-CB0C-4268-9D6E-A49E6350CA25}"/>
    <hyperlink ref="J21" r:id="rId18" xr:uid="{2817D132-BCD7-45DE-AE29-682579598BB2}"/>
    <hyperlink ref="J31" r:id="rId19" xr:uid="{36326C09-A5C7-4D14-B51F-E0C6A0924C25}"/>
    <hyperlink ref="H31" r:id="rId20" xr:uid="{1C10FA14-C133-4E07-9473-9EB220328BEE}"/>
    <hyperlink ref="H32" r:id="rId21" xr:uid="{EC03D061-98A2-487E-81F1-42CADCB09CB3}"/>
    <hyperlink ref="J32" r:id="rId22" xr:uid="{F45E2F16-020A-4F6C-8773-0CDAE979D585}"/>
    <hyperlink ref="H37" r:id="rId23" xr:uid="{C363C23D-DFF5-4CCC-8CB3-B8C50264561A}"/>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sheetData>
    <row r="1" spans="1:1">
      <c r="A1" t="s">
        <v>173</v>
      </c>
    </row>
    <row r="2" spans="1:1">
      <c r="A2" t="s">
        <v>174</v>
      </c>
    </row>
    <row r="3" spans="1:1">
      <c r="A3" t="s">
        <v>175</v>
      </c>
    </row>
    <row r="4" spans="1:1">
      <c r="A4" t="s">
        <v>176</v>
      </c>
    </row>
    <row r="5" spans="1:1">
      <c r="A5" t="s">
        <v>177</v>
      </c>
    </row>
    <row r="6" spans="1:1">
      <c r="A6" t="s">
        <v>178</v>
      </c>
    </row>
    <row r="7" spans="1:1">
      <c r="A7" t="s">
        <v>179</v>
      </c>
    </row>
    <row r="8" spans="1:1">
      <c r="A8" t="s">
        <v>180</v>
      </c>
    </row>
    <row r="9" spans="1:1">
      <c r="A9" t="s">
        <v>181</v>
      </c>
    </row>
    <row r="10" spans="1:1">
      <c r="A10" t="s">
        <v>182</v>
      </c>
    </row>
    <row r="11" spans="1:1">
      <c r="A11" t="s">
        <v>183</v>
      </c>
    </row>
    <row r="12" spans="1:1">
      <c r="A12" t="s">
        <v>184</v>
      </c>
    </row>
    <row r="13" spans="1:1">
      <c r="A13" t="s">
        <v>185</v>
      </c>
    </row>
    <row r="14" spans="1:1">
      <c r="A14" t="s">
        <v>186</v>
      </c>
    </row>
    <row r="15" spans="1:1">
      <c r="A15" t="s">
        <v>187</v>
      </c>
    </row>
    <row r="16" spans="1:1">
      <c r="A16" t="s">
        <v>188</v>
      </c>
    </row>
    <row r="17" spans="1:1">
      <c r="A17" t="s">
        <v>189</v>
      </c>
    </row>
    <row r="18" spans="1:1">
      <c r="A18" t="s">
        <v>190</v>
      </c>
    </row>
    <row r="19" spans="1:1">
      <c r="A19" t="s">
        <v>191</v>
      </c>
    </row>
    <row r="20" spans="1:1">
      <c r="A20" t="s">
        <v>192</v>
      </c>
    </row>
    <row r="21" spans="1:1">
      <c r="A21" t="s">
        <v>193</v>
      </c>
    </row>
    <row r="22" spans="1:1">
      <c r="A22" t="s">
        <v>194</v>
      </c>
    </row>
    <row r="23" spans="1:1">
      <c r="A23" t="s">
        <v>195</v>
      </c>
    </row>
    <row r="24" spans="1:1">
      <c r="A24" t="s">
        <v>196</v>
      </c>
    </row>
    <row r="25" spans="1:1">
      <c r="A25" t="s">
        <v>197</v>
      </c>
    </row>
    <row r="26" spans="1:1">
      <c r="A26" t="s">
        <v>198</v>
      </c>
    </row>
    <row r="27" spans="1:1">
      <c r="A27" t="s">
        <v>199</v>
      </c>
    </row>
    <row r="28" spans="1:1">
      <c r="A28" t="s">
        <v>200</v>
      </c>
    </row>
    <row r="29" spans="1:1">
      <c r="A29" t="s">
        <v>201</v>
      </c>
    </row>
    <row r="30" spans="1:1">
      <c r="A30" t="s">
        <v>202</v>
      </c>
    </row>
    <row r="31" spans="1:1">
      <c r="A31" t="s">
        <v>203</v>
      </c>
    </row>
    <row r="32" spans="1:1">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Q4"/>
    </sheetView>
  </sheetViews>
  <sheetFormatPr baseColWidth="10" defaultColWidth="9.140625" defaultRowHeight="1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c r="B1" t="s">
        <v>7</v>
      </c>
      <c r="C1" t="s">
        <v>9</v>
      </c>
      <c r="D1" t="s">
        <v>71</v>
      </c>
      <c r="E1" t="s">
        <v>9</v>
      </c>
      <c r="F1" t="s">
        <v>9</v>
      </c>
      <c r="G1" t="s">
        <v>9</v>
      </c>
      <c r="H1" t="s">
        <v>71</v>
      </c>
      <c r="I1" t="s">
        <v>9</v>
      </c>
      <c r="J1" t="s">
        <v>9</v>
      </c>
      <c r="K1" t="s">
        <v>9</v>
      </c>
      <c r="L1" t="s">
        <v>9</v>
      </c>
      <c r="M1" t="s">
        <v>9</v>
      </c>
      <c r="N1" t="s">
        <v>9</v>
      </c>
      <c r="O1" t="s">
        <v>71</v>
      </c>
      <c r="P1" t="s">
        <v>9</v>
      </c>
      <c r="Q1" t="s">
        <v>9</v>
      </c>
    </row>
    <row r="2" spans="1:17" hidden="1">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c r="A4" s="116">
        <v>1</v>
      </c>
      <c r="B4" s="116">
        <v>2717170920</v>
      </c>
      <c r="C4" s="114" t="s">
        <v>611</v>
      </c>
      <c r="D4" s="116" t="s">
        <v>134</v>
      </c>
      <c r="E4" s="116">
        <v>3</v>
      </c>
      <c r="F4" s="116" t="s">
        <v>514</v>
      </c>
      <c r="G4" s="116" t="s">
        <v>514</v>
      </c>
      <c r="H4" s="116" t="s">
        <v>140</v>
      </c>
      <c r="I4" s="116" t="s">
        <v>516</v>
      </c>
      <c r="J4" s="117">
        <v>300680001</v>
      </c>
      <c r="K4" s="116" t="s">
        <v>509</v>
      </c>
      <c r="L4" s="117">
        <v>68</v>
      </c>
      <c r="M4" s="117" t="s">
        <v>509</v>
      </c>
      <c r="N4" s="117">
        <v>30</v>
      </c>
      <c r="O4" s="116" t="s">
        <v>202</v>
      </c>
      <c r="P4" s="116">
        <v>94470</v>
      </c>
      <c r="Q4" s="116" t="s">
        <v>612</v>
      </c>
    </row>
  </sheetData>
  <dataValidations count="3">
    <dataValidation type="list" allowBlank="1" showErrorMessage="1" sqref="D4:D201" xr:uid="{00000000-0002-0000-0A00-000000000000}">
      <formula1>Hidden_1_Tabla_4394903</formula1>
    </dataValidation>
    <dataValidation type="list" allowBlank="1" showErrorMessage="1" sqref="H4:H201" xr:uid="{00000000-0002-0000-0A00-000001000000}">
      <formula1>Hidden_2_Tabla_4394907</formula1>
    </dataValidation>
    <dataValidation type="list" allowBlank="1" showErrorMessage="1" sqref="O4:O201" xr:uid="{00000000-0002-0000-0A00-000002000000}">
      <formula1>Hidden_3_Tabla_43949014</formula1>
    </dataValidation>
  </dataValidations>
  <hyperlinks>
    <hyperlink ref="C4" r:id="rId1"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sheetData>
    <row r="1" spans="1:1">
      <c r="A1" t="s">
        <v>109</v>
      </c>
    </row>
    <row r="2" spans="1:1">
      <c r="A2" t="s">
        <v>110</v>
      </c>
    </row>
    <row r="3" spans="1:1">
      <c r="A3" t="s">
        <v>111</v>
      </c>
    </row>
    <row r="4" spans="1:1">
      <c r="A4" t="s">
        <v>112</v>
      </c>
    </row>
    <row r="5" spans="1:1">
      <c r="A5" t="s">
        <v>113</v>
      </c>
    </row>
    <row r="6" spans="1:1">
      <c r="A6" t="s">
        <v>114</v>
      </c>
    </row>
    <row r="7" spans="1:1">
      <c r="A7" t="s">
        <v>115</v>
      </c>
    </row>
    <row r="8" spans="1:1">
      <c r="A8" t="s">
        <v>116</v>
      </c>
    </row>
    <row r="9" spans="1:1">
      <c r="A9" t="s">
        <v>117</v>
      </c>
    </row>
    <row r="10" spans="1:1">
      <c r="A10" t="s">
        <v>118</v>
      </c>
    </row>
    <row r="11" spans="1:1">
      <c r="A11" t="s">
        <v>119</v>
      </c>
    </row>
    <row r="12" spans="1:1">
      <c r="A12" t="s">
        <v>120</v>
      </c>
    </row>
    <row r="13" spans="1:1">
      <c r="A13" t="s">
        <v>121</v>
      </c>
    </row>
    <row r="14" spans="1:1">
      <c r="A14" t="s">
        <v>122</v>
      </c>
    </row>
    <row r="15" spans="1:1">
      <c r="A15" t="s">
        <v>123</v>
      </c>
    </row>
    <row r="16" spans="1:1">
      <c r="A16" t="s">
        <v>124</v>
      </c>
    </row>
    <row r="17" spans="1:1">
      <c r="A17" t="s">
        <v>125</v>
      </c>
    </row>
    <row r="18" spans="1:1">
      <c r="A18" t="s">
        <v>126</v>
      </c>
    </row>
    <row r="19" spans="1:1">
      <c r="A19" t="s">
        <v>127</v>
      </c>
    </row>
    <row r="20" spans="1:1">
      <c r="A20" t="s">
        <v>128</v>
      </c>
    </row>
    <row r="21" spans="1:1">
      <c r="A21" t="s">
        <v>129</v>
      </c>
    </row>
    <row r="22" spans="1:1">
      <c r="A22" t="s">
        <v>130</v>
      </c>
    </row>
    <row r="23" spans="1:1">
      <c r="A23" t="s">
        <v>131</v>
      </c>
    </row>
    <row r="24" spans="1:1">
      <c r="A24" t="s">
        <v>132</v>
      </c>
    </row>
    <row r="25" spans="1:1">
      <c r="A25" t="s">
        <v>133</v>
      </c>
    </row>
    <row r="26" spans="1:1">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sheetData>
    <row r="1" spans="1:1">
      <c r="A1" t="s">
        <v>135</v>
      </c>
    </row>
    <row r="2" spans="1:1">
      <c r="A2" t="s">
        <v>129</v>
      </c>
    </row>
    <row r="3" spans="1:1">
      <c r="A3" t="s">
        <v>136</v>
      </c>
    </row>
    <row r="4" spans="1:1">
      <c r="A4" t="s">
        <v>137</v>
      </c>
    </row>
    <row r="5" spans="1:1">
      <c r="A5" t="s">
        <v>138</v>
      </c>
    </row>
    <row r="6" spans="1:1">
      <c r="A6" t="s">
        <v>139</v>
      </c>
    </row>
    <row r="7" spans="1:1">
      <c r="A7" t="s">
        <v>140</v>
      </c>
    </row>
    <row r="8" spans="1:1">
      <c r="A8" t="s">
        <v>141</v>
      </c>
    </row>
    <row r="9" spans="1:1">
      <c r="A9" t="s">
        <v>142</v>
      </c>
    </row>
    <row r="10" spans="1:1">
      <c r="A10" t="s">
        <v>143</v>
      </c>
    </row>
    <row r="11" spans="1:1">
      <c r="A11" t="s">
        <v>144</v>
      </c>
    </row>
    <row r="12" spans="1:1">
      <c r="A12" t="s">
        <v>145</v>
      </c>
    </row>
    <row r="13" spans="1:1">
      <c r="A13" t="s">
        <v>146</v>
      </c>
    </row>
    <row r="14" spans="1:1">
      <c r="A14" t="s">
        <v>147</v>
      </c>
    </row>
    <row r="15" spans="1:1">
      <c r="A15" t="s">
        <v>148</v>
      </c>
    </row>
    <row r="16" spans="1:1">
      <c r="A16" t="s">
        <v>149</v>
      </c>
    </row>
    <row r="17" spans="1:1">
      <c r="A17" t="s">
        <v>150</v>
      </c>
    </row>
    <row r="18" spans="1:1">
      <c r="A18" t="s">
        <v>151</v>
      </c>
    </row>
    <row r="19" spans="1:1">
      <c r="A19" t="s">
        <v>152</v>
      </c>
    </row>
    <row r="20" spans="1:1">
      <c r="A20" t="s">
        <v>153</v>
      </c>
    </row>
    <row r="21" spans="1:1">
      <c r="A21" t="s">
        <v>154</v>
      </c>
    </row>
    <row r="22" spans="1:1">
      <c r="A22" t="s">
        <v>155</v>
      </c>
    </row>
    <row r="23" spans="1:1">
      <c r="A23" t="s">
        <v>110</v>
      </c>
    </row>
    <row r="24" spans="1:1">
      <c r="A24" t="s">
        <v>122</v>
      </c>
    </row>
    <row r="25" spans="1:1">
      <c r="A25" t="s">
        <v>156</v>
      </c>
    </row>
    <row r="26" spans="1:1">
      <c r="A26" t="s">
        <v>157</v>
      </c>
    </row>
    <row r="27" spans="1:1">
      <c r="A27" t="s">
        <v>158</v>
      </c>
    </row>
    <row r="28" spans="1:1">
      <c r="A28" t="s">
        <v>159</v>
      </c>
    </row>
    <row r="29" spans="1:1">
      <c r="A29" t="s">
        <v>160</v>
      </c>
    </row>
    <row r="30" spans="1:1">
      <c r="A30" t="s">
        <v>161</v>
      </c>
    </row>
    <row r="31" spans="1:1">
      <c r="A31" t="s">
        <v>162</v>
      </c>
    </row>
    <row r="32" spans="1:1">
      <c r="A32" t="s">
        <v>163</v>
      </c>
    </row>
    <row r="33" spans="1:1">
      <c r="A33" t="s">
        <v>164</v>
      </c>
    </row>
    <row r="34" spans="1:1">
      <c r="A34" t="s">
        <v>165</v>
      </c>
    </row>
    <row r="35" spans="1:1">
      <c r="A35" t="s">
        <v>166</v>
      </c>
    </row>
    <row r="36" spans="1:1">
      <c r="A36" t="s">
        <v>167</v>
      </c>
    </row>
    <row r="37" spans="1:1">
      <c r="A37" t="s">
        <v>168</v>
      </c>
    </row>
    <row r="38" spans="1:1">
      <c r="A38" t="s">
        <v>169</v>
      </c>
    </row>
    <row r="39" spans="1:1">
      <c r="A39" t="s">
        <v>170</v>
      </c>
    </row>
    <row r="40" spans="1:1">
      <c r="A40" t="s">
        <v>171</v>
      </c>
    </row>
    <row r="41" spans="1:1">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sheetData>
    <row r="1" spans="1:1">
      <c r="A1" t="s">
        <v>173</v>
      </c>
    </row>
    <row r="2" spans="1:1">
      <c r="A2" t="s">
        <v>174</v>
      </c>
    </row>
    <row r="3" spans="1:1">
      <c r="A3" t="s">
        <v>175</v>
      </c>
    </row>
    <row r="4" spans="1:1">
      <c r="A4" t="s">
        <v>176</v>
      </c>
    </row>
    <row r="5" spans="1:1">
      <c r="A5" t="s">
        <v>177</v>
      </c>
    </row>
    <row r="6" spans="1:1">
      <c r="A6" t="s">
        <v>178</v>
      </c>
    </row>
    <row r="7" spans="1:1">
      <c r="A7" t="s">
        <v>179</v>
      </c>
    </row>
    <row r="8" spans="1:1">
      <c r="A8" t="s">
        <v>180</v>
      </c>
    </row>
    <row r="9" spans="1:1">
      <c r="A9" t="s">
        <v>181</v>
      </c>
    </row>
    <row r="10" spans="1:1">
      <c r="A10" t="s">
        <v>182</v>
      </c>
    </row>
    <row r="11" spans="1:1">
      <c r="A11" t="s">
        <v>183</v>
      </c>
    </row>
    <row r="12" spans="1:1">
      <c r="A12" t="s">
        <v>184</v>
      </c>
    </row>
    <row r="13" spans="1:1">
      <c r="A13" t="s">
        <v>185</v>
      </c>
    </row>
    <row r="14" spans="1:1">
      <c r="A14" t="s">
        <v>186</v>
      </c>
    </row>
    <row r="15" spans="1:1">
      <c r="A15" t="s">
        <v>187</v>
      </c>
    </row>
    <row r="16" spans="1:1">
      <c r="A16" t="s">
        <v>188</v>
      </c>
    </row>
    <row r="17" spans="1:1">
      <c r="A17" t="s">
        <v>189</v>
      </c>
    </row>
    <row r="18" spans="1:1">
      <c r="A18" t="s">
        <v>190</v>
      </c>
    </row>
    <row r="19" spans="1:1">
      <c r="A19" t="s">
        <v>191</v>
      </c>
    </row>
    <row r="20" spans="1:1">
      <c r="A20" t="s">
        <v>192</v>
      </c>
    </row>
    <row r="21" spans="1:1">
      <c r="A21" t="s">
        <v>193</v>
      </c>
    </row>
    <row r="22" spans="1:1">
      <c r="A22" t="s">
        <v>194</v>
      </c>
    </row>
    <row r="23" spans="1:1">
      <c r="A23" t="s">
        <v>195</v>
      </c>
    </row>
    <row r="24" spans="1:1">
      <c r="A24" t="s">
        <v>196</v>
      </c>
    </row>
    <row r="25" spans="1:1">
      <c r="A25" t="s">
        <v>197</v>
      </c>
    </row>
    <row r="26" spans="1:1">
      <c r="A26" t="s">
        <v>198</v>
      </c>
    </row>
    <row r="27" spans="1:1">
      <c r="A27" t="s">
        <v>199</v>
      </c>
    </row>
    <row r="28" spans="1:1">
      <c r="A28" t="s">
        <v>200</v>
      </c>
    </row>
    <row r="29" spans="1:1">
      <c r="A29" t="s">
        <v>201</v>
      </c>
    </row>
    <row r="30" spans="1:1">
      <c r="A30" t="s">
        <v>202</v>
      </c>
    </row>
    <row r="31" spans="1:1">
      <c r="A31" t="s">
        <v>203</v>
      </c>
    </row>
    <row r="32" spans="1:1">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13"/>
  <sheetViews>
    <sheetView topLeftCell="A3" workbookViewId="0">
      <selection activeCell="B12" sqref="B12"/>
    </sheetView>
  </sheetViews>
  <sheetFormatPr baseColWidth="10" defaultColWidth="9.140625" defaultRowHeight="1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20" hidden="1">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20" hidden="1">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20" ht="30">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20">
      <c r="A4" s="68">
        <v>1</v>
      </c>
      <c r="B4" s="68" t="s">
        <v>268</v>
      </c>
      <c r="C4" s="68" t="s">
        <v>134</v>
      </c>
      <c r="D4" s="68">
        <v>3</v>
      </c>
      <c r="E4" s="68" t="s">
        <v>507</v>
      </c>
      <c r="F4" s="68" t="s">
        <v>507</v>
      </c>
      <c r="G4" s="68" t="s">
        <v>140</v>
      </c>
      <c r="H4" s="68" t="s">
        <v>508</v>
      </c>
      <c r="I4" s="68">
        <v>300680001</v>
      </c>
      <c r="J4" s="68" t="s">
        <v>509</v>
      </c>
      <c r="K4" s="68">
        <v>68</v>
      </c>
      <c r="L4" s="68" t="s">
        <v>509</v>
      </c>
      <c r="M4" s="68">
        <v>30</v>
      </c>
      <c r="N4" s="68" t="s">
        <v>202</v>
      </c>
      <c r="O4" s="68">
        <v>94470</v>
      </c>
      <c r="P4" s="68" t="s">
        <v>510</v>
      </c>
      <c r="Q4" s="68" t="s">
        <v>511</v>
      </c>
      <c r="R4" s="69" t="s">
        <v>512</v>
      </c>
      <c r="S4" s="68" t="s">
        <v>513</v>
      </c>
    </row>
    <row r="5" spans="1:20">
      <c r="A5" s="68">
        <v>30</v>
      </c>
      <c r="B5" s="68" t="s">
        <v>283</v>
      </c>
      <c r="C5" s="68" t="s">
        <v>134</v>
      </c>
      <c r="D5" s="68">
        <v>3</v>
      </c>
      <c r="E5" s="68" t="s">
        <v>514</v>
      </c>
      <c r="F5" s="68" t="s">
        <v>515</v>
      </c>
      <c r="G5" s="68" t="s">
        <v>140</v>
      </c>
      <c r="H5" s="68" t="s">
        <v>516</v>
      </c>
      <c r="I5" s="68">
        <v>300680001</v>
      </c>
      <c r="J5" s="68" t="s">
        <v>509</v>
      </c>
      <c r="K5" s="68">
        <v>68</v>
      </c>
      <c r="L5" s="68" t="s">
        <v>509</v>
      </c>
      <c r="M5" s="68">
        <v>30</v>
      </c>
      <c r="N5" s="68" t="s">
        <v>202</v>
      </c>
      <c r="O5" s="68">
        <v>99470</v>
      </c>
      <c r="P5" s="67"/>
      <c r="Q5" s="68">
        <v>2717170920</v>
      </c>
      <c r="R5" s="68" t="s">
        <v>517</v>
      </c>
      <c r="S5" s="68" t="s">
        <v>518</v>
      </c>
    </row>
    <row r="6" spans="1:20">
      <c r="A6" s="76">
        <v>8</v>
      </c>
      <c r="B6" s="76" t="s">
        <v>519</v>
      </c>
      <c r="C6" s="76" t="s">
        <v>134</v>
      </c>
      <c r="D6" s="76" t="s">
        <v>520</v>
      </c>
      <c r="E6" s="76" t="s">
        <v>521</v>
      </c>
      <c r="F6" s="76" t="s">
        <v>521</v>
      </c>
      <c r="G6" s="68" t="s">
        <v>140</v>
      </c>
      <c r="H6" s="76" t="s">
        <v>509</v>
      </c>
      <c r="I6" s="76">
        <v>70</v>
      </c>
      <c r="J6" s="76" t="s">
        <v>509</v>
      </c>
      <c r="K6" s="76">
        <v>70</v>
      </c>
      <c r="L6" s="76" t="s">
        <v>509</v>
      </c>
      <c r="M6" s="76">
        <v>30</v>
      </c>
      <c r="N6" s="68" t="s">
        <v>202</v>
      </c>
      <c r="O6" s="76">
        <v>94470</v>
      </c>
      <c r="P6" s="76"/>
      <c r="Q6" s="76">
        <v>2717170920</v>
      </c>
      <c r="R6" s="75" t="s">
        <v>522</v>
      </c>
      <c r="S6" s="76" t="s">
        <v>523</v>
      </c>
    </row>
    <row r="7" spans="1:20">
      <c r="A7" s="70">
        <v>31</v>
      </c>
      <c r="B7" s="70" t="s">
        <v>524</v>
      </c>
      <c r="C7" s="70" t="s">
        <v>115</v>
      </c>
      <c r="D7" s="70" t="s">
        <v>525</v>
      </c>
      <c r="E7" s="70"/>
      <c r="F7" s="70"/>
      <c r="G7" s="68" t="s">
        <v>140</v>
      </c>
      <c r="H7" s="70" t="s">
        <v>516</v>
      </c>
      <c r="I7" s="70">
        <v>1</v>
      </c>
      <c r="J7" s="70" t="s">
        <v>526</v>
      </c>
      <c r="K7" s="70">
        <v>68</v>
      </c>
      <c r="L7" s="70" t="s">
        <v>527</v>
      </c>
      <c r="M7" s="70">
        <v>30</v>
      </c>
      <c r="N7" s="68" t="s">
        <v>202</v>
      </c>
      <c r="O7" s="70">
        <v>94470</v>
      </c>
      <c r="P7" s="70"/>
      <c r="Q7" s="70">
        <v>2717132257</v>
      </c>
      <c r="R7" s="70" t="s">
        <v>528</v>
      </c>
      <c r="S7" s="70" t="s">
        <v>529</v>
      </c>
    </row>
    <row r="8" spans="1:20">
      <c r="A8" s="73">
        <v>26</v>
      </c>
      <c r="B8" s="73" t="s">
        <v>530</v>
      </c>
      <c r="C8" s="73" t="s">
        <v>134</v>
      </c>
      <c r="D8" s="73">
        <v>1</v>
      </c>
      <c r="E8" s="73" t="s">
        <v>521</v>
      </c>
      <c r="F8" s="72"/>
      <c r="G8" s="68" t="s">
        <v>140</v>
      </c>
      <c r="H8" s="73" t="s">
        <v>508</v>
      </c>
      <c r="I8" s="73">
        <v>68</v>
      </c>
      <c r="J8" s="73" t="s">
        <v>526</v>
      </c>
      <c r="K8" s="73">
        <v>68</v>
      </c>
      <c r="L8" s="73" t="s">
        <v>526</v>
      </c>
      <c r="M8" s="73">
        <v>30</v>
      </c>
      <c r="N8" s="68" t="s">
        <v>202</v>
      </c>
      <c r="O8" s="73">
        <v>94470</v>
      </c>
      <c r="P8" s="72"/>
      <c r="Q8" s="73">
        <v>2717130354</v>
      </c>
      <c r="R8" s="73" t="s">
        <v>531</v>
      </c>
      <c r="S8" s="73" t="s">
        <v>532</v>
      </c>
    </row>
    <row r="9" spans="1:20">
      <c r="A9" s="74">
        <v>28</v>
      </c>
      <c r="B9" s="74" t="s">
        <v>400</v>
      </c>
      <c r="C9" s="81" t="s">
        <v>134</v>
      </c>
      <c r="D9" s="74">
        <v>3</v>
      </c>
      <c r="E9" s="74"/>
      <c r="F9" s="74"/>
      <c r="G9" s="68" t="s">
        <v>140</v>
      </c>
      <c r="H9" s="74" t="s">
        <v>533</v>
      </c>
      <c r="I9" s="74"/>
      <c r="J9" s="74"/>
      <c r="K9" s="74">
        <v>68</v>
      </c>
      <c r="L9" s="74" t="s">
        <v>509</v>
      </c>
      <c r="M9" s="74">
        <v>30</v>
      </c>
      <c r="N9" s="68" t="s">
        <v>202</v>
      </c>
      <c r="O9" s="74">
        <v>94470</v>
      </c>
      <c r="P9" s="74"/>
      <c r="Q9" s="74" t="s">
        <v>534</v>
      </c>
      <c r="R9" s="74"/>
      <c r="S9" s="74" t="s">
        <v>535</v>
      </c>
    </row>
    <row r="10" spans="1:20" ht="30">
      <c r="A10" s="77">
        <v>21</v>
      </c>
      <c r="B10" s="77">
        <v>0</v>
      </c>
      <c r="C10" s="77" t="s">
        <v>134</v>
      </c>
      <c r="D10" s="77" t="s">
        <v>536</v>
      </c>
      <c r="E10" s="77" t="s">
        <v>515</v>
      </c>
      <c r="F10" s="77" t="s">
        <v>515</v>
      </c>
      <c r="G10" s="68" t="s">
        <v>140</v>
      </c>
      <c r="H10" s="77" t="s">
        <v>537</v>
      </c>
      <c r="I10" s="77"/>
      <c r="J10" s="77"/>
      <c r="K10" s="77">
        <v>68</v>
      </c>
      <c r="L10" s="77" t="s">
        <v>538</v>
      </c>
      <c r="M10" s="77">
        <v>30</v>
      </c>
      <c r="N10" s="68" t="s">
        <v>202</v>
      </c>
      <c r="O10" s="77">
        <v>94470</v>
      </c>
      <c r="P10" s="77"/>
      <c r="Q10" s="77">
        <v>2717170920</v>
      </c>
      <c r="R10" s="77"/>
      <c r="S10" s="78" t="s">
        <v>539</v>
      </c>
    </row>
    <row r="11" spans="1:20">
      <c r="A11" s="79">
        <v>6</v>
      </c>
      <c r="B11" s="79" t="s">
        <v>540</v>
      </c>
      <c r="C11" s="79" t="s">
        <v>134</v>
      </c>
      <c r="D11" s="79">
        <v>7</v>
      </c>
      <c r="E11" s="79" t="s">
        <v>514</v>
      </c>
      <c r="F11" s="79" t="s">
        <v>514</v>
      </c>
      <c r="G11" s="68" t="s">
        <v>140</v>
      </c>
      <c r="H11" s="79" t="s">
        <v>516</v>
      </c>
      <c r="I11" s="79">
        <v>300680001</v>
      </c>
      <c r="J11" s="79" t="s">
        <v>527</v>
      </c>
      <c r="K11" s="79">
        <v>68</v>
      </c>
      <c r="L11" s="79" t="s">
        <v>527</v>
      </c>
      <c r="M11" s="79">
        <v>30</v>
      </c>
      <c r="N11" s="68" t="s">
        <v>202</v>
      </c>
      <c r="O11" s="79">
        <v>94470</v>
      </c>
      <c r="P11" s="79" t="s">
        <v>399</v>
      </c>
      <c r="Q11" s="79">
        <v>2717133030</v>
      </c>
      <c r="R11" s="71" t="s">
        <v>541</v>
      </c>
      <c r="S11" s="79" t="s">
        <v>542</v>
      </c>
    </row>
    <row r="12" spans="1:20">
      <c r="A12" s="80">
        <v>34</v>
      </c>
      <c r="B12" s="80" t="s">
        <v>543</v>
      </c>
      <c r="C12" s="80" t="s">
        <v>134</v>
      </c>
      <c r="D12" s="80">
        <v>3</v>
      </c>
      <c r="E12" s="80" t="s">
        <v>544</v>
      </c>
      <c r="F12" s="80"/>
      <c r="G12" s="68" t="s">
        <v>140</v>
      </c>
      <c r="H12" s="80" t="s">
        <v>545</v>
      </c>
      <c r="I12" s="80"/>
      <c r="J12" s="80"/>
      <c r="K12" s="80">
        <v>68</v>
      </c>
      <c r="L12" s="80" t="s">
        <v>546</v>
      </c>
      <c r="M12" s="80">
        <v>30</v>
      </c>
      <c r="N12" s="68" t="s">
        <v>202</v>
      </c>
      <c r="O12" s="80">
        <v>94470</v>
      </c>
      <c r="P12" s="80"/>
      <c r="Q12" s="80"/>
      <c r="R12" s="75" t="s">
        <v>547</v>
      </c>
      <c r="S12" s="80" t="s">
        <v>548</v>
      </c>
    </row>
    <row r="13" spans="1:20">
      <c r="A13" s="112">
        <v>3</v>
      </c>
      <c r="B13" s="109" t="s">
        <v>604</v>
      </c>
      <c r="C13" s="109" t="s">
        <v>134</v>
      </c>
      <c r="D13" s="113">
        <v>3</v>
      </c>
      <c r="E13" s="109" t="s">
        <v>605</v>
      </c>
      <c r="F13" s="109" t="s">
        <v>606</v>
      </c>
      <c r="G13" s="109" t="s">
        <v>138</v>
      </c>
      <c r="H13" s="109" t="s">
        <v>508</v>
      </c>
      <c r="I13" s="109">
        <v>69</v>
      </c>
      <c r="J13" s="109" t="s">
        <v>527</v>
      </c>
      <c r="K13" s="109">
        <v>69</v>
      </c>
      <c r="L13" s="109" t="s">
        <v>527</v>
      </c>
      <c r="M13" s="109">
        <v>30</v>
      </c>
      <c r="N13" s="109" t="s">
        <v>202</v>
      </c>
      <c r="O13" s="109">
        <v>94470</v>
      </c>
      <c r="P13" s="109" t="s">
        <v>607</v>
      </c>
      <c r="Q13" s="109" t="s">
        <v>608</v>
      </c>
      <c r="R13" s="111" t="s">
        <v>609</v>
      </c>
      <c r="S13" s="110" t="s">
        <v>610</v>
      </c>
      <c r="T13" s="108"/>
    </row>
  </sheetData>
  <dataValidations count="3">
    <dataValidation type="list" allowBlank="1" showErrorMessage="1" sqref="C4:C201" xr:uid="{00000000-0002-0000-0100-000000000000}">
      <formula1>Hidden_1_Tabla_4394892</formula1>
    </dataValidation>
    <dataValidation type="list" allowBlank="1" showErrorMessage="1" sqref="G4:G201" xr:uid="{00000000-0002-0000-0100-000001000000}">
      <formula1>Hidden_2_Tabla_4394896</formula1>
    </dataValidation>
    <dataValidation type="list" allowBlank="1" showErrorMessage="1" sqref="N4:N201" xr:uid="{00000000-0002-0000-0100-000002000000}">
      <formula1>Hidden_3_Tabla_43948913</formula1>
    </dataValidation>
  </dataValidations>
  <hyperlinks>
    <hyperlink ref="R4" r:id="rId1" xr:uid="{CACB38A5-ACEC-4E37-9873-58E3C746A1CD}"/>
    <hyperlink ref="R6" r:id="rId2" xr:uid="{5DC3889E-950C-4982-83ED-8D02278DA9EB}"/>
    <hyperlink ref="R11" r:id="rId3" xr:uid="{942CDB72-B38D-49D2-88F3-CC19442882A6}"/>
    <hyperlink ref="R12" r:id="rId4" xr:uid="{90BED2D6-57D0-4ACD-8A68-D074D2A3179C}"/>
    <hyperlink ref="R13" r:id="rId5" xr:uid="{00000000-0004-0000-0100-00000D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sheetData>
    <row r="1" spans="1:1">
      <c r="A1" t="s">
        <v>109</v>
      </c>
    </row>
    <row r="2" spans="1:1">
      <c r="A2" t="s">
        <v>110</v>
      </c>
    </row>
    <row r="3" spans="1:1">
      <c r="A3" t="s">
        <v>111</v>
      </c>
    </row>
    <row r="4" spans="1:1">
      <c r="A4" t="s">
        <v>112</v>
      </c>
    </row>
    <row r="5" spans="1:1">
      <c r="A5" t="s">
        <v>113</v>
      </c>
    </row>
    <row r="6" spans="1:1">
      <c r="A6" t="s">
        <v>114</v>
      </c>
    </row>
    <row r="7" spans="1:1">
      <c r="A7" t="s">
        <v>115</v>
      </c>
    </row>
    <row r="8" spans="1:1">
      <c r="A8" t="s">
        <v>116</v>
      </c>
    </row>
    <row r="9" spans="1:1">
      <c r="A9" t="s">
        <v>117</v>
      </c>
    </row>
    <row r="10" spans="1:1">
      <c r="A10" t="s">
        <v>118</v>
      </c>
    </row>
    <row r="11" spans="1:1">
      <c r="A11" t="s">
        <v>119</v>
      </c>
    </row>
    <row r="12" spans="1:1">
      <c r="A12" t="s">
        <v>120</v>
      </c>
    </row>
    <row r="13" spans="1:1">
      <c r="A13" t="s">
        <v>121</v>
      </c>
    </row>
    <row r="14" spans="1:1">
      <c r="A14" t="s">
        <v>122</v>
      </c>
    </row>
    <row r="15" spans="1:1">
      <c r="A15" t="s">
        <v>123</v>
      </c>
    </row>
    <row r="16" spans="1:1">
      <c r="A16" t="s">
        <v>124</v>
      </c>
    </row>
    <row r="17" spans="1:1">
      <c r="A17" t="s">
        <v>125</v>
      </c>
    </row>
    <row r="18" spans="1:1">
      <c r="A18" t="s">
        <v>126</v>
      </c>
    </row>
    <row r="19" spans="1:1">
      <c r="A19" t="s">
        <v>127</v>
      </c>
    </row>
    <row r="20" spans="1:1">
      <c r="A20" t="s">
        <v>128</v>
      </c>
    </row>
    <row r="21" spans="1:1">
      <c r="A21" t="s">
        <v>129</v>
      </c>
    </row>
    <row r="22" spans="1:1">
      <c r="A22" t="s">
        <v>130</v>
      </c>
    </row>
    <row r="23" spans="1:1">
      <c r="A23" t="s">
        <v>131</v>
      </c>
    </row>
    <row r="24" spans="1:1">
      <c r="A24" t="s">
        <v>132</v>
      </c>
    </row>
    <row r="25" spans="1:1">
      <c r="A25" t="s">
        <v>133</v>
      </c>
    </row>
    <row r="26" spans="1:1">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sheetData>
    <row r="1" spans="1:1">
      <c r="A1" t="s">
        <v>135</v>
      </c>
    </row>
    <row r="2" spans="1:1">
      <c r="A2" t="s">
        <v>129</v>
      </c>
    </row>
    <row r="3" spans="1:1">
      <c r="A3" t="s">
        <v>136</v>
      </c>
    </row>
    <row r="4" spans="1:1">
      <c r="A4" t="s">
        <v>137</v>
      </c>
    </row>
    <row r="5" spans="1:1">
      <c r="A5" t="s">
        <v>138</v>
      </c>
    </row>
    <row r="6" spans="1:1">
      <c r="A6" t="s">
        <v>139</v>
      </c>
    </row>
    <row r="7" spans="1:1">
      <c r="A7" t="s">
        <v>140</v>
      </c>
    </row>
    <row r="8" spans="1:1">
      <c r="A8" t="s">
        <v>141</v>
      </c>
    </row>
    <row r="9" spans="1:1">
      <c r="A9" t="s">
        <v>142</v>
      </c>
    </row>
    <row r="10" spans="1:1">
      <c r="A10" t="s">
        <v>143</v>
      </c>
    </row>
    <row r="11" spans="1:1">
      <c r="A11" t="s">
        <v>144</v>
      </c>
    </row>
    <row r="12" spans="1:1">
      <c r="A12" t="s">
        <v>145</v>
      </c>
    </row>
    <row r="13" spans="1:1">
      <c r="A13" t="s">
        <v>146</v>
      </c>
    </row>
    <row r="14" spans="1:1">
      <c r="A14" t="s">
        <v>147</v>
      </c>
    </row>
    <row r="15" spans="1:1">
      <c r="A15" t="s">
        <v>148</v>
      </c>
    </row>
    <row r="16" spans="1:1">
      <c r="A16" t="s">
        <v>149</v>
      </c>
    </row>
    <row r="17" spans="1:1">
      <c r="A17" t="s">
        <v>150</v>
      </c>
    </row>
    <row r="18" spans="1:1">
      <c r="A18" t="s">
        <v>151</v>
      </c>
    </row>
    <row r="19" spans="1:1">
      <c r="A19" t="s">
        <v>152</v>
      </c>
    </row>
    <row r="20" spans="1:1">
      <c r="A20" t="s">
        <v>153</v>
      </c>
    </row>
    <row r="21" spans="1:1">
      <c r="A21" t="s">
        <v>154</v>
      </c>
    </row>
    <row r="22" spans="1:1">
      <c r="A22" t="s">
        <v>155</v>
      </c>
    </row>
    <row r="23" spans="1:1">
      <c r="A23" t="s">
        <v>110</v>
      </c>
    </row>
    <row r="24" spans="1:1">
      <c r="A24" t="s">
        <v>122</v>
      </c>
    </row>
    <row r="25" spans="1:1">
      <c r="A25" t="s">
        <v>156</v>
      </c>
    </row>
    <row r="26" spans="1:1">
      <c r="A26" t="s">
        <v>157</v>
      </c>
    </row>
    <row r="27" spans="1:1">
      <c r="A27" t="s">
        <v>158</v>
      </c>
    </row>
    <row r="28" spans="1:1">
      <c r="A28" t="s">
        <v>159</v>
      </c>
    </row>
    <row r="29" spans="1:1">
      <c r="A29" t="s">
        <v>160</v>
      </c>
    </row>
    <row r="30" spans="1:1">
      <c r="A30" t="s">
        <v>161</v>
      </c>
    </row>
    <row r="31" spans="1:1">
      <c r="A31" t="s">
        <v>162</v>
      </c>
    </row>
    <row r="32" spans="1:1">
      <c r="A32" t="s">
        <v>163</v>
      </c>
    </row>
    <row r="33" spans="1:1">
      <c r="A33" t="s">
        <v>164</v>
      </c>
    </row>
    <row r="34" spans="1:1">
      <c r="A34" t="s">
        <v>165</v>
      </c>
    </row>
    <row r="35" spans="1:1">
      <c r="A35" t="s">
        <v>166</v>
      </c>
    </row>
    <row r="36" spans="1:1">
      <c r="A36" t="s">
        <v>167</v>
      </c>
    </row>
    <row r="37" spans="1:1">
      <c r="A37" t="s">
        <v>168</v>
      </c>
    </row>
    <row r="38" spans="1:1">
      <c r="A38" t="s">
        <v>169</v>
      </c>
    </row>
    <row r="39" spans="1:1">
      <c r="A39" t="s">
        <v>170</v>
      </c>
    </row>
    <row r="40" spans="1:1">
      <c r="A40" t="s">
        <v>171</v>
      </c>
    </row>
    <row r="41" spans="1:1">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sheetData>
    <row r="1" spans="1:1">
      <c r="A1" t="s">
        <v>173</v>
      </c>
    </row>
    <row r="2" spans="1:1">
      <c r="A2" t="s">
        <v>174</v>
      </c>
    </row>
    <row r="3" spans="1:1">
      <c r="A3" t="s">
        <v>175</v>
      </c>
    </row>
    <row r="4" spans="1:1">
      <c r="A4" t="s">
        <v>176</v>
      </c>
    </row>
    <row r="5" spans="1:1">
      <c r="A5" t="s">
        <v>177</v>
      </c>
    </row>
    <row r="6" spans="1:1">
      <c r="A6" t="s">
        <v>178</v>
      </c>
    </row>
    <row r="7" spans="1:1">
      <c r="A7" t="s">
        <v>179</v>
      </c>
    </row>
    <row r="8" spans="1:1">
      <c r="A8" t="s">
        <v>180</v>
      </c>
    </row>
    <row r="9" spans="1:1">
      <c r="A9" t="s">
        <v>181</v>
      </c>
    </row>
    <row r="10" spans="1:1">
      <c r="A10" t="s">
        <v>182</v>
      </c>
    </row>
    <row r="11" spans="1:1">
      <c r="A11" t="s">
        <v>183</v>
      </c>
    </row>
    <row r="12" spans="1:1">
      <c r="A12" t="s">
        <v>184</v>
      </c>
    </row>
    <row r="13" spans="1:1">
      <c r="A13" t="s">
        <v>185</v>
      </c>
    </row>
    <row r="14" spans="1:1">
      <c r="A14" t="s">
        <v>186</v>
      </c>
    </row>
    <row r="15" spans="1:1">
      <c r="A15" t="s">
        <v>187</v>
      </c>
    </row>
    <row r="16" spans="1:1">
      <c r="A16" t="s">
        <v>188</v>
      </c>
    </row>
    <row r="17" spans="1:1">
      <c r="A17" t="s">
        <v>189</v>
      </c>
    </row>
    <row r="18" spans="1:1">
      <c r="A18" t="s">
        <v>190</v>
      </c>
    </row>
    <row r="19" spans="1:1">
      <c r="A19" t="s">
        <v>191</v>
      </c>
    </row>
    <row r="20" spans="1:1">
      <c r="A20" t="s">
        <v>192</v>
      </c>
    </row>
    <row r="21" spans="1:1">
      <c r="A21" t="s">
        <v>193</v>
      </c>
    </row>
    <row r="22" spans="1:1">
      <c r="A22" t="s">
        <v>194</v>
      </c>
    </row>
    <row r="23" spans="1:1">
      <c r="A23" t="s">
        <v>195</v>
      </c>
    </row>
    <row r="24" spans="1:1">
      <c r="A24" t="s">
        <v>196</v>
      </c>
    </row>
    <row r="25" spans="1:1">
      <c r="A25" t="s">
        <v>197</v>
      </c>
    </row>
    <row r="26" spans="1:1">
      <c r="A26" t="s">
        <v>198</v>
      </c>
    </row>
    <row r="27" spans="1:1">
      <c r="A27" t="s">
        <v>199</v>
      </c>
    </row>
    <row r="28" spans="1:1">
      <c r="A28" t="s">
        <v>200</v>
      </c>
    </row>
    <row r="29" spans="1:1">
      <c r="A29" t="s">
        <v>201</v>
      </c>
    </row>
    <row r="30" spans="1:1">
      <c r="A30" t="s">
        <v>202</v>
      </c>
    </row>
    <row r="31" spans="1:1">
      <c r="A31" t="s">
        <v>203</v>
      </c>
    </row>
    <row r="32" spans="1:1">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7"/>
  <sheetViews>
    <sheetView topLeftCell="A3" workbookViewId="0">
      <selection activeCell="A4" sqref="A4:B7"/>
    </sheetView>
  </sheetViews>
  <sheetFormatPr baseColWidth="10" defaultColWidth="9.140625" defaultRowHeight="15"/>
  <cols>
    <col min="1" max="1" width="3.42578125" bestFit="1" customWidth="1"/>
    <col min="2" max="2" width="36.140625" bestFit="1" customWidth="1"/>
  </cols>
  <sheetData>
    <row r="1" spans="1:2" hidden="1">
      <c r="B1" t="s">
        <v>9</v>
      </c>
    </row>
    <row r="2" spans="1:2" hidden="1">
      <c r="B2" t="s">
        <v>205</v>
      </c>
    </row>
    <row r="3" spans="1:2">
      <c r="A3" s="1" t="s">
        <v>90</v>
      </c>
      <c r="B3" s="1" t="s">
        <v>206</v>
      </c>
    </row>
    <row r="4" spans="1:2">
      <c r="A4" s="82">
        <v>1</v>
      </c>
      <c r="B4" s="83" t="s">
        <v>549</v>
      </c>
    </row>
    <row r="5" spans="1:2">
      <c r="A5" s="82">
        <v>2</v>
      </c>
      <c r="B5" s="85" t="s">
        <v>550</v>
      </c>
    </row>
    <row r="6" spans="1:2">
      <c r="A6" s="84">
        <v>3</v>
      </c>
      <c r="B6" s="83" t="s">
        <v>551</v>
      </c>
    </row>
    <row r="7" spans="1:2">
      <c r="A7" s="82">
        <v>4</v>
      </c>
      <c r="B7" s="85" t="s">
        <v>552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T11"/>
  <sheetViews>
    <sheetView topLeftCell="A3" workbookViewId="0">
      <selection activeCell="A10" sqref="A10"/>
    </sheetView>
  </sheetViews>
  <sheetFormatPr baseColWidth="10" defaultColWidth="9.140625" defaultRowHeight="1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20" hidden="1">
      <c r="B1" t="s">
        <v>9</v>
      </c>
      <c r="C1" t="s">
        <v>9</v>
      </c>
      <c r="D1" t="s">
        <v>71</v>
      </c>
      <c r="E1" t="s">
        <v>9</v>
      </c>
      <c r="F1" t="s">
        <v>7</v>
      </c>
      <c r="G1" t="s">
        <v>7</v>
      </c>
      <c r="H1" t="s">
        <v>71</v>
      </c>
      <c r="I1" t="s">
        <v>9</v>
      </c>
      <c r="J1" t="s">
        <v>7</v>
      </c>
      <c r="K1" t="s">
        <v>9</v>
      </c>
      <c r="L1" t="s">
        <v>7</v>
      </c>
      <c r="M1" t="s">
        <v>9</v>
      </c>
      <c r="N1" t="s">
        <v>7</v>
      </c>
      <c r="O1" t="s">
        <v>71</v>
      </c>
      <c r="P1" t="s">
        <v>7</v>
      </c>
    </row>
    <row r="2" spans="1:20" hidden="1">
      <c r="B2" t="s">
        <v>207</v>
      </c>
      <c r="C2" t="s">
        <v>208</v>
      </c>
      <c r="D2" t="s">
        <v>209</v>
      </c>
      <c r="E2" t="s">
        <v>210</v>
      </c>
      <c r="F2" t="s">
        <v>211</v>
      </c>
      <c r="G2" t="s">
        <v>212</v>
      </c>
      <c r="H2" t="s">
        <v>213</v>
      </c>
      <c r="I2" t="s">
        <v>214</v>
      </c>
      <c r="J2" t="s">
        <v>215</v>
      </c>
      <c r="K2" t="s">
        <v>216</v>
      </c>
      <c r="L2" t="s">
        <v>217</v>
      </c>
      <c r="M2" t="s">
        <v>218</v>
      </c>
      <c r="N2" t="s">
        <v>219</v>
      </c>
      <c r="O2" t="s">
        <v>220</v>
      </c>
      <c r="P2" t="s">
        <v>221</v>
      </c>
    </row>
    <row r="3" spans="1:20" ht="30">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20">
      <c r="A4" s="68">
        <v>1</v>
      </c>
      <c r="B4" s="68" t="s">
        <v>553</v>
      </c>
      <c r="C4" s="68" t="s">
        <v>512</v>
      </c>
      <c r="D4" s="68" t="s">
        <v>134</v>
      </c>
      <c r="E4" s="68">
        <v>3</v>
      </c>
      <c r="F4" s="68" t="s">
        <v>521</v>
      </c>
      <c r="G4" s="68" t="s">
        <v>521</v>
      </c>
      <c r="H4" s="68" t="s">
        <v>140</v>
      </c>
      <c r="I4" s="68" t="s">
        <v>516</v>
      </c>
      <c r="J4" s="68">
        <v>30</v>
      </c>
      <c r="K4" s="68" t="s">
        <v>546</v>
      </c>
      <c r="L4" s="68">
        <v>68</v>
      </c>
      <c r="M4" s="68" t="s">
        <v>527</v>
      </c>
      <c r="N4" s="68">
        <v>30</v>
      </c>
      <c r="O4" s="68" t="s">
        <v>202</v>
      </c>
      <c r="P4" s="68">
        <v>94470</v>
      </c>
      <c r="Q4" s="67"/>
      <c r="R4" s="67"/>
      <c r="S4" s="67"/>
      <c r="T4" s="67"/>
    </row>
    <row r="5" spans="1:20">
      <c r="A5" s="68">
        <v>30</v>
      </c>
      <c r="B5" s="68">
        <v>2717170920</v>
      </c>
      <c r="C5" s="68" t="s">
        <v>517</v>
      </c>
      <c r="D5" s="68" t="s">
        <v>134</v>
      </c>
      <c r="E5" s="68">
        <v>3</v>
      </c>
      <c r="F5" s="68" t="s">
        <v>515</v>
      </c>
      <c r="G5" s="68" t="s">
        <v>515</v>
      </c>
      <c r="H5" s="68" t="s">
        <v>140</v>
      </c>
      <c r="I5" s="68" t="s">
        <v>516</v>
      </c>
      <c r="J5" s="68">
        <v>300680001</v>
      </c>
      <c r="K5" s="68" t="s">
        <v>509</v>
      </c>
      <c r="L5" s="68">
        <v>68</v>
      </c>
      <c r="M5" s="68" t="s">
        <v>527</v>
      </c>
      <c r="N5" s="68">
        <v>30</v>
      </c>
      <c r="O5" s="68" t="s">
        <v>202</v>
      </c>
      <c r="P5" s="68">
        <v>99470</v>
      </c>
      <c r="Q5" s="67"/>
      <c r="R5" s="67"/>
      <c r="S5" s="67"/>
      <c r="T5" s="67"/>
    </row>
    <row r="6" spans="1:20">
      <c r="A6" s="88">
        <v>8</v>
      </c>
      <c r="B6" s="88">
        <v>2717170920</v>
      </c>
      <c r="C6" s="75" t="s">
        <v>522</v>
      </c>
      <c r="D6" s="88" t="s">
        <v>134</v>
      </c>
      <c r="E6" s="88" t="s">
        <v>520</v>
      </c>
      <c r="F6" s="88" t="s">
        <v>521</v>
      </c>
      <c r="G6" s="88" t="s">
        <v>521</v>
      </c>
      <c r="H6" s="68" t="s">
        <v>140</v>
      </c>
      <c r="I6" s="88" t="s">
        <v>509</v>
      </c>
      <c r="J6" s="88">
        <v>70</v>
      </c>
      <c r="K6" s="88">
        <v>70</v>
      </c>
      <c r="L6" s="88">
        <v>70</v>
      </c>
      <c r="M6" s="68" t="s">
        <v>527</v>
      </c>
      <c r="N6" s="88">
        <v>30</v>
      </c>
      <c r="O6" s="68" t="s">
        <v>202</v>
      </c>
      <c r="P6" s="88">
        <v>94470</v>
      </c>
      <c r="Q6" s="67"/>
      <c r="R6" s="67"/>
      <c r="S6" s="67"/>
      <c r="T6" s="67"/>
    </row>
    <row r="7" spans="1:20">
      <c r="A7" s="86">
        <v>26</v>
      </c>
      <c r="B7" s="86">
        <v>2717130354</v>
      </c>
      <c r="C7" s="86"/>
      <c r="D7" s="86" t="s">
        <v>134</v>
      </c>
      <c r="E7" s="86">
        <v>1</v>
      </c>
      <c r="F7" s="86" t="s">
        <v>521</v>
      </c>
      <c r="G7" s="87"/>
      <c r="H7" s="68" t="s">
        <v>140</v>
      </c>
      <c r="I7" s="86" t="s">
        <v>508</v>
      </c>
      <c r="J7" s="86">
        <v>68</v>
      </c>
      <c r="K7" s="86" t="s">
        <v>526</v>
      </c>
      <c r="L7" s="86">
        <v>68</v>
      </c>
      <c r="M7" s="68" t="s">
        <v>527</v>
      </c>
      <c r="N7" s="86">
        <v>30</v>
      </c>
      <c r="O7" s="68" t="s">
        <v>202</v>
      </c>
      <c r="P7" s="86">
        <v>94470</v>
      </c>
      <c r="Q7" s="67"/>
      <c r="R7" s="67"/>
      <c r="S7" s="67"/>
      <c r="T7" s="67"/>
    </row>
    <row r="8" spans="1:20">
      <c r="A8" s="89">
        <v>21</v>
      </c>
      <c r="B8" s="91">
        <v>2717130602</v>
      </c>
      <c r="C8" s="75" t="s">
        <v>554</v>
      </c>
      <c r="D8" s="89" t="s">
        <v>134</v>
      </c>
      <c r="E8" s="89" t="s">
        <v>536</v>
      </c>
      <c r="F8" s="89" t="s">
        <v>515</v>
      </c>
      <c r="G8" s="89" t="s">
        <v>515</v>
      </c>
      <c r="H8" s="68" t="s">
        <v>140</v>
      </c>
      <c r="I8" s="89" t="s">
        <v>537</v>
      </c>
      <c r="J8" s="89"/>
      <c r="K8" s="89"/>
      <c r="L8" s="89">
        <v>68</v>
      </c>
      <c r="M8" s="68" t="s">
        <v>527</v>
      </c>
      <c r="N8" s="89">
        <v>30</v>
      </c>
      <c r="O8" s="68" t="s">
        <v>202</v>
      </c>
      <c r="P8" s="89">
        <v>94470</v>
      </c>
      <c r="Q8" s="89"/>
      <c r="R8" s="89"/>
      <c r="S8" s="89"/>
      <c r="T8" s="90"/>
    </row>
    <row r="9" spans="1:20">
      <c r="A9" s="92">
        <v>6</v>
      </c>
      <c r="B9" s="92">
        <v>2717133030</v>
      </c>
      <c r="C9" s="71" t="s">
        <v>541</v>
      </c>
      <c r="D9" s="92" t="s">
        <v>134</v>
      </c>
      <c r="E9" s="92">
        <v>7</v>
      </c>
      <c r="F9" s="92" t="s">
        <v>514</v>
      </c>
      <c r="G9" s="92" t="s">
        <v>514</v>
      </c>
      <c r="H9" s="68" t="s">
        <v>140</v>
      </c>
      <c r="I9" s="92" t="s">
        <v>516</v>
      </c>
      <c r="J9" s="92">
        <v>300680001</v>
      </c>
      <c r="K9" s="92" t="s">
        <v>527</v>
      </c>
      <c r="L9" s="92">
        <v>68</v>
      </c>
      <c r="M9" s="68" t="s">
        <v>527</v>
      </c>
      <c r="N9" s="92">
        <v>30</v>
      </c>
      <c r="O9" s="68" t="s">
        <v>202</v>
      </c>
      <c r="P9" s="92">
        <v>94470</v>
      </c>
      <c r="Q9" s="67"/>
      <c r="R9" s="67"/>
      <c r="S9" s="67"/>
      <c r="T9" s="67"/>
    </row>
    <row r="10" spans="1:20">
      <c r="A10" s="93">
        <v>34</v>
      </c>
      <c r="B10" s="93">
        <v>2717170920</v>
      </c>
      <c r="C10" s="75" t="s">
        <v>547</v>
      </c>
      <c r="D10" s="93" t="s">
        <v>134</v>
      </c>
      <c r="E10" s="93" t="s">
        <v>555</v>
      </c>
      <c r="F10" s="93" t="s">
        <v>544</v>
      </c>
      <c r="G10" s="93"/>
      <c r="H10" s="68" t="s">
        <v>140</v>
      </c>
      <c r="I10" s="93" t="s">
        <v>545</v>
      </c>
      <c r="J10" s="93"/>
      <c r="K10" s="93"/>
      <c r="L10" s="93">
        <v>68</v>
      </c>
      <c r="M10" s="68" t="s">
        <v>527</v>
      </c>
      <c r="N10" s="93">
        <v>30</v>
      </c>
      <c r="O10" s="68" t="s">
        <v>202</v>
      </c>
      <c r="P10" s="93">
        <v>94470</v>
      </c>
      <c r="Q10" s="67"/>
      <c r="R10" s="67"/>
      <c r="S10" s="67"/>
      <c r="T10" s="67"/>
    </row>
    <row r="11" spans="1:20">
      <c r="A11" s="115">
        <v>3</v>
      </c>
      <c r="B11" s="115"/>
      <c r="C11" s="114" t="s">
        <v>609</v>
      </c>
      <c r="D11" s="115" t="s">
        <v>134</v>
      </c>
      <c r="E11" s="115">
        <v>3</v>
      </c>
      <c r="F11" s="115" t="s">
        <v>606</v>
      </c>
      <c r="G11" s="109" t="s">
        <v>606</v>
      </c>
      <c r="H11" s="109" t="s">
        <v>138</v>
      </c>
      <c r="I11" s="109" t="s">
        <v>508</v>
      </c>
      <c r="J11" s="109">
        <v>69</v>
      </c>
      <c r="K11" s="109" t="s">
        <v>527</v>
      </c>
      <c r="L11" s="109">
        <v>69</v>
      </c>
      <c r="M11" s="109" t="s">
        <v>527</v>
      </c>
      <c r="N11" s="109">
        <v>30</v>
      </c>
      <c r="O11" s="109" t="s">
        <v>202</v>
      </c>
      <c r="P11" s="109">
        <v>94470</v>
      </c>
      <c r="Q11" s="109"/>
    </row>
  </sheetData>
  <dataValidations count="3">
    <dataValidation type="list" allowBlank="1" showErrorMessage="1" sqref="D4:D201" xr:uid="{00000000-0002-0000-0600-000000000000}">
      <formula1>Hidden_1_Tabla_5664183</formula1>
    </dataValidation>
    <dataValidation type="list" allowBlank="1" showErrorMessage="1" sqref="H4:H201" xr:uid="{00000000-0002-0000-0600-000001000000}">
      <formula1>Hidden_2_Tabla_5664187</formula1>
    </dataValidation>
    <dataValidation type="list" allowBlank="1" showErrorMessage="1" sqref="O4:O201" xr:uid="{00000000-0002-0000-0600-000002000000}">
      <formula1>Hidden_3_Tabla_56641814</formula1>
    </dataValidation>
  </dataValidations>
  <hyperlinks>
    <hyperlink ref="C6" r:id="rId1" xr:uid="{B36999A6-9F7D-4289-B936-C73F46A63E30}"/>
    <hyperlink ref="C8" r:id="rId2" xr:uid="{DA03E5AF-083C-4402-8BE5-F4F9B34249F9}"/>
    <hyperlink ref="C9" r:id="rId3" xr:uid="{22F4DEAE-CD13-45D9-B053-1B602A08FD16}"/>
    <hyperlink ref="C10" r:id="rId4" xr:uid="{DFF97AC2-C1B7-4857-8846-845DC1255D6D}"/>
    <hyperlink ref="C11" r:id="rId5" xr:uid="{00000000-0004-0000-0600-00000F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sheetData>
    <row r="1" spans="1:1">
      <c r="A1" t="s">
        <v>109</v>
      </c>
    </row>
    <row r="2" spans="1:1">
      <c r="A2" t="s">
        <v>110</v>
      </c>
    </row>
    <row r="3" spans="1:1">
      <c r="A3" t="s">
        <v>111</v>
      </c>
    </row>
    <row r="4" spans="1:1">
      <c r="A4" t="s">
        <v>112</v>
      </c>
    </row>
    <row r="5" spans="1:1">
      <c r="A5" t="s">
        <v>113</v>
      </c>
    </row>
    <row r="6" spans="1:1">
      <c r="A6" t="s">
        <v>114</v>
      </c>
    </row>
    <row r="7" spans="1:1">
      <c r="A7" t="s">
        <v>115</v>
      </c>
    </row>
    <row r="8" spans="1:1">
      <c r="A8" t="s">
        <v>116</v>
      </c>
    </row>
    <row r="9" spans="1:1">
      <c r="A9" t="s">
        <v>117</v>
      </c>
    </row>
    <row r="10" spans="1:1">
      <c r="A10" t="s">
        <v>118</v>
      </c>
    </row>
    <row r="11" spans="1:1">
      <c r="A11" t="s">
        <v>119</v>
      </c>
    </row>
    <row r="12" spans="1:1">
      <c r="A12" t="s">
        <v>120</v>
      </c>
    </row>
    <row r="13" spans="1:1">
      <c r="A13" t="s">
        <v>121</v>
      </c>
    </row>
    <row r="14" spans="1:1">
      <c r="A14" t="s">
        <v>122</v>
      </c>
    </row>
    <row r="15" spans="1:1">
      <c r="A15" t="s">
        <v>123</v>
      </c>
    </row>
    <row r="16" spans="1:1">
      <c r="A16" t="s">
        <v>124</v>
      </c>
    </row>
    <row r="17" spans="1:1">
      <c r="A17" t="s">
        <v>125</v>
      </c>
    </row>
    <row r="18" spans="1:1">
      <c r="A18" t="s">
        <v>126</v>
      </c>
    </row>
    <row r="19" spans="1:1">
      <c r="A19" t="s">
        <v>127</v>
      </c>
    </row>
    <row r="20" spans="1:1">
      <c r="A20" t="s">
        <v>128</v>
      </c>
    </row>
    <row r="21" spans="1:1">
      <c r="A21" t="s">
        <v>129</v>
      </c>
    </row>
    <row r="22" spans="1:1">
      <c r="A22" t="s">
        <v>130</v>
      </c>
    </row>
    <row r="23" spans="1:1">
      <c r="A23" t="s">
        <v>131</v>
      </c>
    </row>
    <row r="24" spans="1:1">
      <c r="A24" t="s">
        <v>132</v>
      </c>
    </row>
    <row r="25" spans="1:1">
      <c r="A25" t="s">
        <v>133</v>
      </c>
    </row>
    <row r="26" spans="1:1">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sheetData>
    <row r="1" spans="1:1">
      <c r="A1" t="s">
        <v>135</v>
      </c>
    </row>
    <row r="2" spans="1:1">
      <c r="A2" t="s">
        <v>129</v>
      </c>
    </row>
    <row r="3" spans="1:1">
      <c r="A3" t="s">
        <v>136</v>
      </c>
    </row>
    <row r="4" spans="1:1">
      <c r="A4" t="s">
        <v>137</v>
      </c>
    </row>
    <row r="5" spans="1:1">
      <c r="A5" t="s">
        <v>138</v>
      </c>
    </row>
    <row r="6" spans="1:1">
      <c r="A6" t="s">
        <v>139</v>
      </c>
    </row>
    <row r="7" spans="1:1">
      <c r="A7" t="s">
        <v>140</v>
      </c>
    </row>
    <row r="8" spans="1:1">
      <c r="A8" t="s">
        <v>141</v>
      </c>
    </row>
    <row r="9" spans="1:1">
      <c r="A9" t="s">
        <v>142</v>
      </c>
    </row>
    <row r="10" spans="1:1">
      <c r="A10" t="s">
        <v>143</v>
      </c>
    </row>
    <row r="11" spans="1:1">
      <c r="A11" t="s">
        <v>144</v>
      </c>
    </row>
    <row r="12" spans="1:1">
      <c r="A12" t="s">
        <v>145</v>
      </c>
    </row>
    <row r="13" spans="1:1">
      <c r="A13" t="s">
        <v>146</v>
      </c>
    </row>
    <row r="14" spans="1:1">
      <c r="A14" t="s">
        <v>147</v>
      </c>
    </row>
    <row r="15" spans="1:1">
      <c r="A15" t="s">
        <v>148</v>
      </c>
    </row>
    <row r="16" spans="1:1">
      <c r="A16" t="s">
        <v>149</v>
      </c>
    </row>
    <row r="17" spans="1:1">
      <c r="A17" t="s">
        <v>150</v>
      </c>
    </row>
    <row r="18" spans="1:1">
      <c r="A18" t="s">
        <v>151</v>
      </c>
    </row>
    <row r="19" spans="1:1">
      <c r="A19" t="s">
        <v>152</v>
      </c>
    </row>
    <row r="20" spans="1:1">
      <c r="A20" t="s">
        <v>153</v>
      </c>
    </row>
    <row r="21" spans="1:1">
      <c r="A21" t="s">
        <v>154</v>
      </c>
    </row>
    <row r="22" spans="1:1">
      <c r="A22" t="s">
        <v>155</v>
      </c>
    </row>
    <row r="23" spans="1:1">
      <c r="A23" t="s">
        <v>110</v>
      </c>
    </row>
    <row r="24" spans="1:1">
      <c r="A24" t="s">
        <v>122</v>
      </c>
    </row>
    <row r="25" spans="1:1">
      <c r="A25" t="s">
        <v>156</v>
      </c>
    </row>
    <row r="26" spans="1:1">
      <c r="A26" t="s">
        <v>157</v>
      </c>
    </row>
    <row r="27" spans="1:1">
      <c r="A27" t="s">
        <v>158</v>
      </c>
    </row>
    <row r="28" spans="1:1">
      <c r="A28" t="s">
        <v>159</v>
      </c>
    </row>
    <row r="29" spans="1:1">
      <c r="A29" t="s">
        <v>160</v>
      </c>
    </row>
    <row r="30" spans="1:1">
      <c r="A30" t="s">
        <v>161</v>
      </c>
    </row>
    <row r="31" spans="1:1">
      <c r="A31" t="s">
        <v>162</v>
      </c>
    </row>
    <row r="32" spans="1:1">
      <c r="A32" t="s">
        <v>163</v>
      </c>
    </row>
    <row r="33" spans="1:1">
      <c r="A33" t="s">
        <v>164</v>
      </c>
    </row>
    <row r="34" spans="1:1">
      <c r="A34" t="s">
        <v>165</v>
      </c>
    </row>
    <row r="35" spans="1:1">
      <c r="A35" t="s">
        <v>166</v>
      </c>
    </row>
    <row r="36" spans="1:1">
      <c r="A36" t="s">
        <v>167</v>
      </c>
    </row>
    <row r="37" spans="1:1">
      <c r="A37" t="s">
        <v>168</v>
      </c>
    </row>
    <row r="38" spans="1:1">
      <c r="A38" t="s">
        <v>169</v>
      </c>
    </row>
    <row r="39" spans="1:1">
      <c r="A39" t="s">
        <v>170</v>
      </c>
    </row>
    <row r="40" spans="1:1">
      <c r="A40" t="s">
        <v>171</v>
      </c>
    </row>
    <row r="41" spans="1:1">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DELL</cp:lastModifiedBy>
  <dcterms:created xsi:type="dcterms:W3CDTF">2026-04-29T18:33:35Z</dcterms:created>
  <dcterms:modified xsi:type="dcterms:W3CDTF">2026-04-30T15:04:27Z</dcterms:modified>
</cp:coreProperties>
</file>