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Transparencia\Documents\Corrección de observaciones OCI\"/>
    </mc:Choice>
  </mc:AlternateContent>
  <xr:revisionPtr revIDLastSave="0" documentId="13_ncr:1_{5BCE16B1-009B-49F1-B71D-B026A26BD2C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 r:id="rId16"/>
  </externalReferences>
  <definedNames>
    <definedName name="Hidden_1_Tabla_4394892">Hidden_1_Tabla_439489!$A$1:$A$26</definedName>
    <definedName name="Hidden_1_Tabla_4394903">Hidden_1_Tabla_439490!$A$1:$A$26</definedName>
    <definedName name="Hidden_1_Tabla_5664113">[1]Hidden_1_Tabla_566411!$A$1:$A$26</definedName>
    <definedName name="Hidden_1_Tabla_5664183">Hidden_1_Tabla_566418!$A$1:$A$26</definedName>
    <definedName name="Hidden_2_Tabla_4394636">[2]Hidden_2_Tabla_439463!$A$1:$A$41</definedName>
    <definedName name="Hidden_2_Tabla_4394896">Hidden_2_Tabla_439489!$A$1:$A$41</definedName>
    <definedName name="Hidden_2_Tabla_4394907">Hidden_2_Tabla_439490!$A$1:$A$41</definedName>
    <definedName name="Hidden_2_Tabla_5664117">[1]Hidden_2_Tabla_566411!$A$1:$A$41</definedName>
    <definedName name="Hidden_2_Tabla_5664187">Hidden_2_Tabla_566418!$A$1:$A$41</definedName>
    <definedName name="Hidden_3_Tabla_43946313">[2]Hidden_3_Tabla_439463!$A$1:$A$32</definedName>
    <definedName name="Hidden_3_Tabla_43948913">Hidden_3_Tabla_439489!$A$1:$A$32</definedName>
    <definedName name="Hidden_3_Tabla_43949014">Hidden_3_Tabla_439490!$A$1:$A$32</definedName>
    <definedName name="Hidden_3_Tabla_56641114">[1]Hidden_3_Tabla_566411!$A$1:$A$32</definedName>
    <definedName name="Hidden_3_Tabla_56641814">Hidden_3_Tabla_566418!$A$1:$A$32</definedName>
  </definedNames>
  <calcPr calcId="0"/>
</workbook>
</file>

<file path=xl/sharedStrings.xml><?xml version="1.0" encoding="utf-8"?>
<sst xmlns="http://schemas.openxmlformats.org/spreadsheetml/2006/main" count="1705" uniqueCount="723">
  <si>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</si>
  <si>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</si>
  <si>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</si>
  <si>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</si>
  <si>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</si>
  <si>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</si>
  <si>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</si>
  <si>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</si>
  <si>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</si>
  <si>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</si>
  <si>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</si>
  <si>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</si>
  <si>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</si>
  <si>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</si>
  <si>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</si>
  <si>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</si>
  <si>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</si>
  <si>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</si>
  <si>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</si>
  <si>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</si>
  <si>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</si>
  <si>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</si>
  <si>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</si>
  <si>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</si>
  <si>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</si>
  <si>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</si>
  <si>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</si>
  <si>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</si>
  <si>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</si>
  <si>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</si>
  <si>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</si>
  <si>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</si>
  <si>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</si>
  <si>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</si>
  <si>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</si>
  <si>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</si>
  <si>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</si>
  <si>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</si>
  <si>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</si>
  <si>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</si>
  <si>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</si>
  <si>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</si>
  <si>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</si>
  <si>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</si>
  <si>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</si>
  <si>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</si>
  <si>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</si>
  <si>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</si>
  <si>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</si>
  <si>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</si>
  <si>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</si>
  <si>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</si>
  <si>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</si>
  <si>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</si>
  <si>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</si>
  <si>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</si>
  <si>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</si>
  <si>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</si>
  <si>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</si>
  <si>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</si>
  <si>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</si>
  <si>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</si>
  <si>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</si>
  <si>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</si>
  <si>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</si>
  <si>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</si>
  <si>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</si>
  <si>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</si>
  <si>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</si>
  <si>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</si>
  <si>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</si>
  <si>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</si>
  <si>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</si>
  <si>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</si>
  <si>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</si>
  <si>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</si>
  <si>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</si>
  <si>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</si>
  <si>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</si>
  <si>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</si>
  <si>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</si>
  <si>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</si>
  <si>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</si>
  <si>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</si>
  <si>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</si>
  <si>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</si>
  <si>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</si>
  <si>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</si>
  <si>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</si>
  <si>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</si>
  <si>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</si>
  <si>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</si>
  <si>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</si>
  <si>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</si>
  <si>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</si>
  <si>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</si>
  <si>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</si>
  <si>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</si>
  <si>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</si>
  <si>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</si>
  <si>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</si>
  <si>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</si>
  <si>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</si>
  <si>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</si>
  <si>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</si>
  <si>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</si>
  <si>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</si>
  <si>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</si>
  <si>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</si>
  <si>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</si>
  <si>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</si>
  <si>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</si>
  <si>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</si>
  <si>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</si>
  <si>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</si>
  <si>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</si>
  <si>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</si>
  <si>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</si>
  <si>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</si>
  <si>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</si>
  <si>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</si>
  <si>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</si>
  <si>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</si>
  <si>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</si>
  <si>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</si>
  <si>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</si>
  <si>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</si>
  <si>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</si>
  <si>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</si>
  <si>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</si>
  <si>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</si>
  <si>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</si>
  <si>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</si>
  <si>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</si>
  <si>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</si>
  <si>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</si>
  <si>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</si>
  <si>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</si>
  <si>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</si>
  <si>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</si>
  <si>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</si>
  <si>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</si>
  <si>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</si>
  <si>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</si>
  <si>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</si>
  <si>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</si>
  <si>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</si>
  <si>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</si>
  <si>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</si>
  <si>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</si>
  <si>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</si>
  <si>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</si>
  <si>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</si>
  <si>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</si>
  <si>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</si>
  <si>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</si>
  <si>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</si>
  <si>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</si>
  <si>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</si>
  <si>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</si>
  <si>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</si>
  <si>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</si>
  <si>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</si>
  <si>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</si>
  <si>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</si>
  <si>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</si>
  <si>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</si>
  <si>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</si>
  <si>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</si>
  <si>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</si>
  <si>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</si>
  <si>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</si>
  <si>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</si>
  <si>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</si>
  <si>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</si>
  <si>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</si>
  <si>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</si>
  <si>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</si>
  <si>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</si>
  <si>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</si>
  <si>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</si>
  <si>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</si>
  <si>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</si>
  <si>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</si>
  <si>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</si>
  <si>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</si>
  <si>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</si>
  <si>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</si>
  <si>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</si>
  <si>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</si>
  <si>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</si>
  <si>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</si>
  <si>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</si>
  <si>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</si>
  <si>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</si>
  <si>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</si>
  <si>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</si>
  <si>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</si>
  <si>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</si>
  <si>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</si>
  <si>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</si>
  <si>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</si>
  <si>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</si>
  <si>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</si>
  <si>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</si>
  <si>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</si>
  <si>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</si>
  <si>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</si>
  <si>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</si>
  <si>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</si>
  <si>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</si>
  <si>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</si>
  <si>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</si>
  <si>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</si>
  <si>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</si>
  <si>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</si>
  <si>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</si>
  <si>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</si>
  <si>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</si>
  <si>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</si>
  <si>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</si>
  <si>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</si>
  <si>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</si>
  <si>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</si>
  <si>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</si>
  <si>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</si>
  <si>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</si>
  <si>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</si>
  <si>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</si>
  <si>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</si>
  <si>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</si>
  <si>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</si>
  <si>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</si>
  <si>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</si>
  <si>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</si>
  <si>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</si>
  <si>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</si>
  <si>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</si>
  <si>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</si>
  <si>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</si>
  <si>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</si>
  <si>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</si>
  <si>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</si>
  <si>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</si>
  <si>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</si>
  <si>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</si>
  <si>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</si>
  <si>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</si>
  <si>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</si>
  <si>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</si>
  <si>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</si>
  <si>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</si>
  <si>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</si>
  <si>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</si>
  <si>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</si>
  <si>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</si>
  <si>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</si>
  <si>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Derechos de acceso, rectificación, cancelación y oposición a los Datos Personales</t>
  </si>
  <si>
    <t>Protección de los datos personales en posesión de los sujetos obligados</t>
  </si>
  <si>
    <t>Ciudadanía en general</t>
  </si>
  <si>
    <t>Correo electrónico, correo postal, mensajería, telégrafo, escrito libre o en formatos presencial, Plataforma Nacional de Transparencia</t>
  </si>
  <si>
    <t>https://drive.google.com/file/d/1P89l7xxPlbN_tIHFCy1yVCMtXd6sHNGJ/view?usp=sharing</t>
  </si>
  <si>
    <t>a) Copia simple de la identificación oficial del titular; b) Identificación oficial del representante; y c) Instrumento público, o carta poder simple firmada ante dos testigos, o declaración en comparecencia personal del titular.</t>
  </si>
  <si>
    <t>15 días hábiles</t>
  </si>
  <si>
    <t>5 días habíles</t>
  </si>
  <si>
    <t>10 días habiles</t>
  </si>
  <si>
    <t>Actualización de la información en su caso</t>
  </si>
  <si>
    <t>Gratuito</t>
  </si>
  <si>
    <t>Sin sustento por gratuidad</t>
  </si>
  <si>
    <t>Artículos 68, 70 y 73 de la La Ley Número 316 de Protección de Datos Personales en Posesión de Sujetos Obligados para el Estado de Veracruz de Ignacio de la Llave.</t>
  </si>
  <si>
    <t>El usuario tiene derecho a interponer queja</t>
  </si>
  <si>
    <t>http://www.ivai.org.mx/?page_id=8511</t>
  </si>
  <si>
    <t>Unidad de Transparencia</t>
  </si>
  <si>
    <t xml:space="preserve"> La columna K ÚLTIMA FECHA DE PUBLICACIÓN permanece vacía pues la publicación es permanente en la pagima oficial del Ayuntamiento, en cuanto a la denominada Y HIPERVÍNCULO AL CATÁLAGO NACIONAL DE REGULACIONES, TRÁMITES...., esta se encuentra vacía en tanto el Ayuntamiento desde la Dirección de Mejora Regulatoria concluye las acciones exigibles por la normatividad de la materia para la verificación, aceptación y en su caso inclusión en el mencionado catálago.                             </t>
  </si>
  <si>
    <t>Dirección de Comunicación Social</t>
  </si>
  <si>
    <t xml:space="preserve">Esta Dirección no ofrece trámites por naturaleza del departamento, dado que se dedica a difusión de actividades. </t>
  </si>
  <si>
    <t xml:space="preserve">Alta de un establecimiento comercial, industrial o de espectaculos del Municipio de Fortin. </t>
  </si>
  <si>
    <t>Solicitud de apertura de un establecimiento comercial.</t>
  </si>
  <si>
    <t>Propietarios, encargados, representantes o apoderados legales de un establecmiento comercial</t>
  </si>
  <si>
    <t>Presencial</t>
  </si>
  <si>
    <t>https://drive.google.com/file/d/1eFue-hFCHXp9bzgyZoF-nz-GIDDzBvoK/view?usp=sharing</t>
  </si>
  <si>
    <t>1.-Escrito dirigido a la Direccion de Comercio Municipal debe de contener A)Nombre y/o Razon social,B)Nombre del propietario y/o representante legal,c)Domicilio de propietario y/o Rep.Legal,.2.-copia de RFC y/o alta en SHCP.3.-Copia de INE del propietario y/o representante legal.4.-Copia de CURP,5.-Comprobante de Domicilio y en caso de ser arrendado anexar copia de contrato de arrendamiento,6.-Croquis de localizacion,7.-Para la apertura de negocios con bebidas alcoholicas adjuntar el 75%  de las firmas de los vecinos,8.-constancia de proteccion civil vigente,9.-Contrato de agua potable de uso cmercial  para los casos de establcimientos comercial o industrial que tenga para uso publico(baños,regaderas,albercas,hoteles,moteles,casa de huespedes,servicio de lubricacion y lavado de vehiculos,etc)</t>
  </si>
  <si>
    <t>https://docs.google.com/document/d/1oCvUqibOzzegs_JMKgE3g5XBFvPfZ_WH/edit?usp=share_link&amp;ouid=103671076294305609355&amp;rtpof=true&amp;sd=true</t>
  </si>
  <si>
    <t xml:space="preserve">1-3 dias habiles </t>
  </si>
  <si>
    <t>1 año</t>
  </si>
  <si>
    <t xml:space="preserve">Estabulado según  la el valor de la  UMA, </t>
  </si>
  <si>
    <t>Reglamento de Comercio, la industria y espectaculos para el municipio de fortin. Articulo 35</t>
  </si>
  <si>
    <t xml:space="preserve">Reglamento de Comercio, la industria y espectaculos para el municipio de Fortin. </t>
  </si>
  <si>
    <t>Contar con los doumentos en regla para  el  servicio comercial. Lo ap licado en el regalamento de comercio. Articulo 10</t>
  </si>
  <si>
    <t xml:space="preserve">Publicidad </t>
  </si>
  <si>
    <t>Coordinación de comercio establecido</t>
  </si>
  <si>
    <t>Ninguno</t>
  </si>
  <si>
    <t>Refrendo de Licencia de funcionamiento comercial</t>
  </si>
  <si>
    <t>Solicitud de refrendo del establecimiento comercial.</t>
  </si>
  <si>
    <t>Copia de pago del año anterior.</t>
  </si>
  <si>
    <t>Se aplioca  según el valor de la UMA, y el tipó de comercio, industra o  empresa. Lo estipulado en el reglamento de comercio, art. 35.</t>
  </si>
  <si>
    <t>Contar con los doumentos en regla para  el  servicio comercial. Lo aplicado en el regalamento de comercio. Articulo 10</t>
  </si>
  <si>
    <t>Vigencia del la cedula de comercio.</t>
  </si>
  <si>
    <t>Coordinación de Turismo y Dirección de Desarrollo Ecónomico</t>
  </si>
  <si>
    <t>D,F,G, IJ,K,L,M,N,Ñ,O,P,Q,R,S,T,U,V,W,X,Y,Z  No se  aplica  ya que  lo que se realiza  en  el area de  turismo es  un servicio y este es totalmente  gratuito.</t>
  </si>
  <si>
    <t>Gestión de Constancia de Escasos Recursos</t>
  </si>
  <si>
    <t>VALIDAR ATRAVÉS DE ESTUDIO SOCIOECONOMICO EL ESTATUS SOCIAL, EDUCATIVO Y ECONOMICO DEL USUARIO</t>
  </si>
  <si>
    <t>Ciudadano fortinense</t>
  </si>
  <si>
    <t>Presencial y domiciliaria</t>
  </si>
  <si>
    <t>https://www.fortin.gob.mx/trabajo-social/</t>
  </si>
  <si>
    <t>INE Y COMPROBANTE DE DOMICILIO</t>
  </si>
  <si>
    <t xml:space="preserve">5 dias habiles </t>
  </si>
  <si>
    <t>15 Dias</t>
  </si>
  <si>
    <t>5 días</t>
  </si>
  <si>
    <t>30 Días</t>
  </si>
  <si>
    <t>no aplica</t>
  </si>
  <si>
    <t>Ley sobre el sistema estatal de asistencia social, Artículo 12 F. I,II,VI y VIII</t>
  </si>
  <si>
    <t>Desarrollo Integral</t>
  </si>
  <si>
    <t>Ninguna</t>
  </si>
  <si>
    <t>Trabajo Social</t>
  </si>
  <si>
    <t>NINGUNA</t>
  </si>
  <si>
    <t>Asesoria juridica</t>
  </si>
  <si>
    <t>Asesoria juridica pension alimentaria</t>
  </si>
  <si>
    <t>Poblacion en general</t>
  </si>
  <si>
    <t>https://www.fortin.gob.mx/dif-procuraduria/</t>
  </si>
  <si>
    <t>Acta de nacimiento, credencial para votar y comprobante de domicilio</t>
  </si>
  <si>
    <t>3 Dias habiles</t>
  </si>
  <si>
    <t>Sin plazo</t>
  </si>
  <si>
    <t>No tiene</t>
  </si>
  <si>
    <t>Codigo civil de veracruz y demás leyes relativas y aplicables</t>
  </si>
  <si>
    <t>Interés superior de la niñez</t>
  </si>
  <si>
    <t>Procuraduria de proteccion de niña, ninos y adolecentes</t>
  </si>
  <si>
    <t>Certificados medicos</t>
  </si>
  <si>
    <t>Valoración del doctor donde indica su estado de salud, y en que condiciones se encuentra para lo que el paciente indica.</t>
  </si>
  <si>
    <t>Población en general</t>
  </si>
  <si>
    <t>https://www.fortin.gob.mx/unidad-servicios/</t>
  </si>
  <si>
    <t>Tipo de sangre y en su caso VDRL</t>
  </si>
  <si>
    <t>Inmediato</t>
  </si>
  <si>
    <t>Ley general de salud articulo 36</t>
  </si>
  <si>
    <t>Ley de salud del estado de Veracruz de Ignacio de la Llave, capitulo 3, Artículo 36 y 38</t>
  </si>
  <si>
    <t>Protección de la Salud Digna</t>
  </si>
  <si>
    <t>Coordinacion de salud</t>
  </si>
  <si>
    <t>Constancia de Estudios</t>
  </si>
  <si>
    <t>Ingreso al siguiente ciclo escolar</t>
  </si>
  <si>
    <t>Alumnos de CAIC</t>
  </si>
  <si>
    <t>https://www.fortin.gob.mx/caic/</t>
  </si>
  <si>
    <t>Carnet de Inscripción</t>
  </si>
  <si>
    <t>Inmediata</t>
  </si>
  <si>
    <t>6 Meses</t>
  </si>
  <si>
    <t>Ley General de Educación Artículo 81</t>
  </si>
  <si>
    <t>Derecho a la Educación</t>
  </si>
  <si>
    <t>CAIC</t>
  </si>
  <si>
    <t>Preinscripción</t>
  </si>
  <si>
    <t>Ingreso a la educación preescolar</t>
  </si>
  <si>
    <t>Niños de 3 a 5 años, Alumnos de CAIC</t>
  </si>
  <si>
    <t>Acta de nacimiento, CURP, INE DEL TUTOR, CARTILLA DE VACUNACIÓN, COMPROBANTE DE DOMICILIO, 2 FOTOS T/INFANTIL A COLOR.</t>
  </si>
  <si>
    <t>2 Días</t>
  </si>
  <si>
    <t>3 Meses</t>
  </si>
  <si>
    <t>CODIGO HACENDARIO MUNICIPAL PARA EL ESTADO DE VERACRUZ DE IGNACIO DE LA LLAVE. Artículo 17 y 22</t>
  </si>
  <si>
    <t>Ingreso a programa 1000 Días de vida</t>
  </si>
  <si>
    <t>Dar apoyo alimenticio a mujeres desde la etapa de embarazo y al infante los dos primeros años de vida</t>
  </si>
  <si>
    <t>Mujeres embarazados y niños en periodo de lactancia</t>
  </si>
  <si>
    <t>https://www.fortin.gob.mx/plan-alimentario/</t>
  </si>
  <si>
    <t>Acta de nacimiento, CURP, INE del tutor, Comprobante de domicilio, Telefono, Croquis del domicilio.</t>
  </si>
  <si>
    <t>1000 Días</t>
  </si>
  <si>
    <t>LEY NUMERO 60 SOBRE EL SISTEMA ESTATAL DE ASISTENCIA SOCIAL PARA EL EDO DE VERACRUZ ART. 2, ART. 3, ART. 4 FRACC. I,V,VI, VII, ART. 12 FRACC. I, X</t>
  </si>
  <si>
    <t>ALIMENTACION SANA</t>
  </si>
  <si>
    <t>Coordinacion de Plan Alimentario</t>
  </si>
  <si>
    <t xml:space="preserve">Promover el bienestar de todos </t>
  </si>
  <si>
    <r>
      <rPr>
        <b/>
        <sz val="11"/>
        <color rgb="FF000000"/>
        <rFont val="Calibri"/>
        <family val="2"/>
        <scheme val="minor"/>
      </rPr>
      <t>Apoyo para</t>
    </r>
    <r>
      <rPr>
        <sz val="11"/>
        <color indexed="8"/>
        <rFont val="Calibri"/>
        <family val="2"/>
        <scheme val="minor"/>
      </rPr>
      <t xml:space="preserve"> inscribir a la ciudadanía a</t>
    </r>
    <r>
      <rPr>
        <b/>
        <sz val="11"/>
        <color rgb="FF000000"/>
        <rFont val="Calibri"/>
        <family val="2"/>
        <scheme val="minor"/>
      </rPr>
      <t xml:space="preserve"> beneficios</t>
    </r>
    <r>
      <rPr>
        <sz val="11"/>
        <color indexed="8"/>
        <rFont val="Calibri"/>
        <family val="2"/>
        <scheme val="minor"/>
      </rPr>
      <t xml:space="preserve"> con la finalidad de  trasnformar sus viviendas.</t>
    </r>
    <r>
      <rPr>
        <b/>
        <sz val="11"/>
        <color indexed="8"/>
        <rFont val="Calibri"/>
        <family val="2"/>
        <scheme val="minor"/>
      </rPr>
      <t>TINACOS</t>
    </r>
    <r>
      <rPr>
        <b/>
        <sz val="11"/>
        <color rgb="FF000000"/>
        <rFont val="Calibri"/>
        <family val="2"/>
        <scheme val="minor"/>
      </rPr>
      <t xml:space="preserve"> Y CALENTADORES </t>
    </r>
  </si>
  <si>
    <t>Ciudadania Fortinense</t>
  </si>
  <si>
    <t>Presentar en cualquiera de las finalidades: Credencial para votar vigente y fotocopia de la misma, original y fotocopia de un recibo de servicio (luz, agua, teléfono, cable) del mes inmediato anterior o el corriente , fotocopia actualizada de Constancia Unica de Registro de Población</t>
  </si>
  <si>
    <r>
      <rPr>
        <b/>
        <sz val="11"/>
        <color rgb="FF000000"/>
        <rFont val="Calibri"/>
        <family val="2"/>
        <scheme val="minor"/>
      </rPr>
      <t>Inmediato.</t>
    </r>
    <r>
      <rPr>
        <sz val="11"/>
        <color rgb="FF000000"/>
        <rFont val="Calibri"/>
        <family val="2"/>
        <scheme val="minor"/>
      </rPr>
      <t xml:space="preserve"> Sujeto al tiempo que le lleve a la persona solicitante realizar la entrega de documentales  (se supedita a la afluencia); durante ese tiempo  el personal de </t>
    </r>
    <r>
      <rPr>
        <b/>
        <sz val="11"/>
        <color rgb="FF000000"/>
        <rFont val="Calibri"/>
        <family val="2"/>
        <scheme val="minor"/>
      </rPr>
      <t xml:space="preserve">Enlace para el Bienestar </t>
    </r>
    <r>
      <rPr>
        <sz val="11"/>
        <color rgb="FF000000"/>
        <rFont val="Calibri"/>
        <family val="2"/>
        <scheme val="minor"/>
      </rPr>
      <t>coteja los documento presentados y y se briinda información de pasos a seguir ante el Ente que subsidia el porcentaje restante al que los mismos han elegido acogerse. A posterior exhibición del pago que realizan a los subsidiarios en  cuenta independiente al trámite se entregara(n) la(s) constancia(s) correspondientes de inscripción y elección de beneficio.</t>
    </r>
  </si>
  <si>
    <t>10 días hábiles por campaña subsidiada</t>
  </si>
  <si>
    <t>10 días hábiles paralelos a la difusión del subsidio</t>
  </si>
  <si>
    <t xml:space="preserve">del momento de la inscripción a la entrega </t>
  </si>
  <si>
    <t>Trámite gratuito</t>
  </si>
  <si>
    <t>No aplica</t>
  </si>
  <si>
    <t>I. Recibir un trato respetuoso, oportuno y de calidad;
II. Tener acceso a la información de/para el  desarrollo social, normatividad, cobertura, inversiones, beneficios y objeto para el que fueron diseñados; 
III. Tener la garantía de reserva y privacidad de la información personal en poder de las dependencias y entidades de la administración pública estatal y municipal competentes en materia de desarrollo social y humano, en términos de la Ley de Transparencia y Acceso a la Información para el Estado; 
IV. Presentar denuncias y quejas ante las instancias correspondientes por el incumplimiento de esta Ley; 
V. Recibir los servicios, prestaciones y apoyos de los planes y programas conforme a su normatividad aplicable, salvo que les sean suspendidos por resolución administrativa o judicial debidamente fundada y motivada; 
VI. Presentar su solicitud de inclusión en el padrón respectivo, cuando así lo disponga la normatividad respectiva; 
VII. Participar de manera corresponsable en los programas y acciones de desarrollo social y humano; VIII. Proporcionar la información socioeconómica que les sea requerida por las autoridades, en los términos que establezca la normatividad correspondiente; y 
IX. Cumplir la normatividad de los programas de desarrollo social y humano.</t>
  </si>
  <si>
    <t>Enlace de Bienestar</t>
  </si>
  <si>
    <r>
      <rPr>
        <b/>
        <sz val="11"/>
        <color rgb="FF000000"/>
        <rFont val="Calibri"/>
        <family val="2"/>
        <scheme val="minor"/>
      </rPr>
      <t xml:space="preserve">Columnas H, J, S, T e Y quedan vacías. Enlace para el Bienestar esta centrado en las personas: las personas, en su calidad de seres humanos, son el centro de la política municipal de seguridad humana, se busca que las vulnerabilidades y amenazas que les hacen vivir con temor se prevengan y combatan.   Columna H </t>
    </r>
    <r>
      <rPr>
        <sz val="11"/>
        <color indexed="8"/>
        <rFont val="Calibri"/>
        <family val="2"/>
        <scheme val="minor"/>
      </rPr>
      <t xml:space="preserve"> Hipervínculo a los requisitos para llevar a cabo el trámite, p</t>
    </r>
    <r>
      <rPr>
        <i/>
        <sz val="11"/>
        <color rgb="FF000000"/>
        <rFont val="Calibri"/>
        <family val="2"/>
        <scheme val="minor"/>
      </rPr>
      <t xml:space="preserve">or ley este no es un trámite se ha denominado así para mencionar el servicio público que se esta brindando en búsqueda del bienestar de la población fortinense. </t>
    </r>
    <r>
      <rPr>
        <b/>
        <sz val="11"/>
        <color rgb="FF000000"/>
        <rFont val="Calibri"/>
        <family val="2"/>
        <scheme val="minor"/>
      </rPr>
      <t xml:space="preserve">Columna J </t>
    </r>
    <r>
      <rPr>
        <sz val="11"/>
        <color indexed="8"/>
        <rFont val="Calibri"/>
        <family val="2"/>
        <scheme val="minor"/>
      </rPr>
      <t xml:space="preserve">Hipervínculo al/los formatos respectivos </t>
    </r>
    <r>
      <rPr>
        <i/>
        <sz val="11"/>
        <color rgb="FF000000"/>
        <rFont val="Calibri"/>
        <family val="2"/>
        <scheme val="minor"/>
      </rPr>
      <t xml:space="preserve">no existen formatos a la fecha con la Asociación con quienes se enlace a la ciudadanía solo reciben las documentales solicitadas en fotocopia. </t>
    </r>
    <r>
      <rPr>
        <b/>
        <sz val="11"/>
        <color rgb="FF000000"/>
        <rFont val="Calibri"/>
        <family val="2"/>
        <scheme val="minor"/>
      </rPr>
      <t>Columna S</t>
    </r>
    <r>
      <rPr>
        <sz val="11"/>
        <color indexed="8"/>
        <rFont val="Calibri"/>
        <family val="2"/>
        <scheme val="minor"/>
      </rPr>
      <t xml:space="preserve"> Lugares donde se efectúa el pago;  </t>
    </r>
    <r>
      <rPr>
        <i/>
        <sz val="11"/>
        <color rgb="FF000000"/>
        <rFont val="Calibri"/>
        <family val="2"/>
        <scheme val="minor"/>
      </rPr>
      <t xml:space="preserve">no es un trámite, no esta visualizado en la ley de ingresos, se realiza sin erogación para la población, a la fecha somos un Enlace de apoyo. </t>
    </r>
    <r>
      <rPr>
        <b/>
        <sz val="11"/>
        <color rgb="FF000000"/>
        <rFont val="Calibri"/>
        <family val="2"/>
        <scheme val="minor"/>
      </rPr>
      <t>Columna T</t>
    </r>
    <r>
      <rPr>
        <sz val="11"/>
        <color indexed="8"/>
        <rFont val="Calibri"/>
        <family val="2"/>
        <scheme val="minor"/>
      </rPr>
      <t xml:space="preserve"> Fundamento jurídico-administrativo de la existencia del trámite; </t>
    </r>
    <r>
      <rPr>
        <i/>
        <sz val="11"/>
        <color rgb="FF000000"/>
        <rFont val="Calibri"/>
        <family val="2"/>
        <scheme val="minor"/>
      </rPr>
      <t>si bien no es un trámite o servicio es un servicio público es su más amplia acepción en búsqueda de la igualdad de oportunidades y mejors para toda la población, se brinda acompañamiento para que los mismos tengan la certeza de no ser defraudados, los encontramos dentro de la Ley número 53 Constitución Política del Estado Libre y Soberano de Veracruz-Llave; Ley número 9 Orgánica del Municipio Libre; Ley número 301 de Desarrollo Social y Humano para el Estado de Veracruz de Ignacio de La Llave y Plan Municipal de Desarrollo</t>
    </r>
    <r>
      <rPr>
        <sz val="11"/>
        <color indexed="8"/>
        <rFont val="Calibri"/>
        <family val="2"/>
        <scheme val="minor"/>
      </rPr>
      <t xml:space="preserve">.  </t>
    </r>
    <r>
      <rPr>
        <b/>
        <sz val="11"/>
        <color rgb="FF000000"/>
        <rFont val="Calibri"/>
        <family val="2"/>
        <scheme val="minor"/>
      </rPr>
      <t xml:space="preserve">Columna Y </t>
    </r>
    <r>
      <rPr>
        <sz val="11"/>
        <color indexed="8"/>
        <rFont val="Calibri"/>
        <family val="2"/>
        <scheme val="minor"/>
      </rPr>
      <t xml:space="preserve">Hipervínculo al Catálogo Nacional de Regulaciones, Trámites y Servicios o sistema homólogo </t>
    </r>
    <r>
      <rPr>
        <i/>
        <sz val="11"/>
        <color rgb="FF000000"/>
        <rFont val="Calibri"/>
        <family val="2"/>
        <scheme val="minor"/>
      </rPr>
      <t>a la fecha ninguna de las acciones es un trámite por lo que no se han reportado al Enlace de Mejora y no pueden añadirse al catálogo en mención</t>
    </r>
  </si>
  <si>
    <r>
      <rPr>
        <b/>
        <sz val="11"/>
        <color rgb="FF000000"/>
        <rFont val="Calibri"/>
        <family val="2"/>
        <scheme val="minor"/>
      </rPr>
      <t>Apoyos para</t>
    </r>
    <r>
      <rPr>
        <sz val="11"/>
        <color indexed="8"/>
        <rFont val="Calibri"/>
        <family val="2"/>
        <scheme val="minor"/>
      </rPr>
      <t xml:space="preserve"> inscribir a la ciudadanía a</t>
    </r>
    <r>
      <rPr>
        <b/>
        <sz val="11"/>
        <color rgb="FF000000"/>
        <rFont val="Calibri"/>
        <family val="2"/>
        <scheme val="minor"/>
      </rPr>
      <t xml:space="preserve"> beneficios</t>
    </r>
    <r>
      <rPr>
        <sz val="11"/>
        <color indexed="8"/>
        <rFont val="Calibri"/>
        <family val="2"/>
        <scheme val="minor"/>
      </rPr>
      <t xml:space="preserve">, con la finalidad de  trasnformar sus viviendas. </t>
    </r>
    <r>
      <rPr>
        <b/>
        <sz val="11"/>
        <color indexed="8"/>
        <rFont val="Calibri"/>
        <family val="2"/>
        <scheme val="minor"/>
      </rPr>
      <t>HERRAMIENTAS DE TRABAJO</t>
    </r>
  </si>
  <si>
    <r>
      <rPr>
        <b/>
        <sz val="11"/>
        <color rgb="FF000000"/>
        <rFont val="Calibri"/>
        <family val="2"/>
        <scheme val="minor"/>
      </rPr>
      <t>Apoyos para</t>
    </r>
    <r>
      <rPr>
        <sz val="11"/>
        <color indexed="8"/>
        <rFont val="Calibri"/>
        <family val="2"/>
        <scheme val="minor"/>
      </rPr>
      <t xml:space="preserve"> inscribir a la ciudadanía a</t>
    </r>
    <r>
      <rPr>
        <b/>
        <sz val="11"/>
        <color rgb="FF000000"/>
        <rFont val="Calibri"/>
        <family val="2"/>
        <scheme val="minor"/>
      </rPr>
      <t xml:space="preserve"> beneficios</t>
    </r>
    <r>
      <rPr>
        <sz val="11"/>
        <color indexed="8"/>
        <rFont val="Calibri"/>
        <family val="2"/>
        <scheme val="minor"/>
      </rPr>
      <t xml:space="preserve"> con la finalidad de  trasnformar sus viviendas.</t>
    </r>
    <r>
      <rPr>
        <b/>
        <sz val="11"/>
        <color indexed="8"/>
        <rFont val="Calibri"/>
        <family val="2"/>
        <scheme val="minor"/>
      </rPr>
      <t xml:space="preserve"> </t>
    </r>
    <r>
      <rPr>
        <b/>
        <sz val="12"/>
        <color indexed="8"/>
        <rFont val="Calibri"/>
        <family val="2"/>
        <scheme val="minor"/>
      </rPr>
      <t>LICENCIA VEHIULAR</t>
    </r>
    <r>
      <rPr>
        <b/>
        <sz val="11"/>
        <color indexed="8"/>
        <rFont val="Calibri"/>
        <family val="2"/>
        <scheme val="minor"/>
      </rPr>
      <t xml:space="preserve">  </t>
    </r>
  </si>
  <si>
    <r>
      <rPr>
        <b/>
        <sz val="11"/>
        <color rgb="FF000000"/>
        <rFont val="Calibri"/>
        <family val="2"/>
        <scheme val="minor"/>
      </rPr>
      <t>Apoyo para</t>
    </r>
    <r>
      <rPr>
        <sz val="11"/>
        <color indexed="8"/>
        <rFont val="Calibri"/>
        <family val="2"/>
        <scheme val="minor"/>
      </rPr>
      <t xml:space="preserve"> inscribir a la ciudadanía a</t>
    </r>
    <r>
      <rPr>
        <b/>
        <sz val="11"/>
        <color rgb="FF000000"/>
        <rFont val="Calibri"/>
        <family val="2"/>
        <scheme val="minor"/>
      </rPr>
      <t xml:space="preserve"> beneficios</t>
    </r>
    <r>
      <rPr>
        <sz val="11"/>
        <color indexed="8"/>
        <rFont val="Calibri"/>
        <family val="2"/>
        <scheme val="minor"/>
      </rPr>
      <t xml:space="preserve"> , con la finalidad de  trasnformar su cultura. </t>
    </r>
    <r>
      <rPr>
        <b/>
        <sz val="11"/>
        <color rgb="FF000000"/>
        <rFont val="Calibri"/>
        <family val="2"/>
        <scheme val="minor"/>
      </rPr>
      <t xml:space="preserve"> CURSO DE INGLES </t>
    </r>
  </si>
  <si>
    <r>
      <rPr>
        <b/>
        <sz val="11"/>
        <color rgb="FF000000"/>
        <rFont val="Calibri"/>
        <family val="2"/>
        <scheme val="minor"/>
      </rPr>
      <t>Apoyos para</t>
    </r>
    <r>
      <rPr>
        <sz val="11"/>
        <color indexed="8"/>
        <rFont val="Calibri"/>
        <family val="2"/>
        <scheme val="minor"/>
      </rPr>
      <t xml:space="preserve"> inscribir a la ciudadanía a</t>
    </r>
    <r>
      <rPr>
        <b/>
        <sz val="11"/>
        <color rgb="FF000000"/>
        <rFont val="Calibri"/>
        <family val="2"/>
        <scheme val="minor"/>
      </rPr>
      <t xml:space="preserve"> beneficios,</t>
    </r>
    <r>
      <rPr>
        <sz val="11"/>
        <color indexed="8"/>
        <rFont val="Calibri"/>
        <family val="2"/>
        <scheme val="minor"/>
      </rPr>
      <t xml:space="preserve"> con la finalidad de  trasnformar sus viviendas,apoyo.</t>
    </r>
    <r>
      <rPr>
        <b/>
        <sz val="11"/>
        <color rgb="FF000000"/>
        <rFont val="Calibri"/>
        <family val="2"/>
        <scheme val="minor"/>
      </rPr>
      <t xml:space="preserve"> CEMENTO y </t>
    </r>
    <r>
      <rPr>
        <b/>
        <sz val="12"/>
        <color rgb="FF000000"/>
        <rFont val="Calibri"/>
        <family val="2"/>
        <scheme val="minor"/>
      </rPr>
      <t>barilla</t>
    </r>
    <r>
      <rPr>
        <b/>
        <sz val="11"/>
        <color rgb="FF000000"/>
        <rFont val="Calibri"/>
        <family val="2"/>
        <scheme val="minor"/>
      </rPr>
      <t xml:space="preserve"> </t>
    </r>
  </si>
  <si>
    <r>
      <rPr>
        <b/>
        <sz val="11"/>
        <color rgb="FF000000"/>
        <rFont val="Calibri"/>
        <family val="2"/>
        <scheme val="minor"/>
      </rPr>
      <t>Apoyos para</t>
    </r>
    <r>
      <rPr>
        <sz val="11"/>
        <color indexed="8"/>
        <rFont val="Calibri"/>
        <family val="2"/>
        <scheme val="minor"/>
      </rPr>
      <t xml:space="preserve"> inscribir a la ciudadanía a</t>
    </r>
    <r>
      <rPr>
        <b/>
        <sz val="11"/>
        <color rgb="FF000000"/>
        <rFont val="Calibri"/>
        <family val="2"/>
        <scheme val="minor"/>
      </rPr>
      <t xml:space="preserve"> beneficios</t>
    </r>
    <r>
      <rPr>
        <sz val="11"/>
        <color indexed="8"/>
        <rFont val="Calibri"/>
        <family val="2"/>
        <scheme val="minor"/>
      </rPr>
      <t xml:space="preserve"> , con la finalidad de  trasnformar sus vivienda apoyo, </t>
    </r>
    <r>
      <rPr>
        <b/>
        <sz val="11"/>
        <color indexed="8"/>
        <rFont val="Calibri"/>
        <family val="2"/>
        <scheme val="minor"/>
      </rPr>
      <t>PINTURA E IMPERMIABILIZANTE</t>
    </r>
    <r>
      <rPr>
        <b/>
        <sz val="11"/>
        <color rgb="FF000000"/>
        <rFont val="Calibri"/>
        <family val="2"/>
        <scheme val="minor"/>
      </rPr>
      <t xml:space="preserve"> </t>
    </r>
  </si>
  <si>
    <r>
      <rPr>
        <b/>
        <sz val="11"/>
        <color rgb="FF000000"/>
        <rFont val="Calibri"/>
        <family val="2"/>
        <scheme val="minor"/>
      </rPr>
      <t>Apoyos para</t>
    </r>
    <r>
      <rPr>
        <sz val="11"/>
        <color indexed="8"/>
        <rFont val="Calibri"/>
        <family val="2"/>
        <scheme val="minor"/>
      </rPr>
      <t xml:space="preserve"> inscribir a la ciudadanía a</t>
    </r>
    <r>
      <rPr>
        <b/>
        <sz val="11"/>
        <color rgb="FF000000"/>
        <rFont val="Calibri"/>
        <family val="2"/>
        <scheme val="minor"/>
      </rPr>
      <t xml:space="preserve"> beneficios</t>
    </r>
    <r>
      <rPr>
        <sz val="11"/>
        <color indexed="8"/>
        <rFont val="Calibri"/>
        <family val="2"/>
        <scheme val="minor"/>
      </rPr>
      <t xml:space="preserve"> , con la finalidad de  trasnformar sus vivienda apoyo, </t>
    </r>
    <r>
      <rPr>
        <b/>
        <sz val="11"/>
        <color indexed="8"/>
        <rFont val="Calibri"/>
        <family val="2"/>
        <scheme val="minor"/>
      </rPr>
      <t>Colchones</t>
    </r>
  </si>
  <si>
    <r>
      <rPr>
        <b/>
        <sz val="11"/>
        <color rgb="FF000000"/>
        <rFont val="Calibri"/>
        <family val="2"/>
        <scheme val="minor"/>
      </rPr>
      <t>Apoyos para</t>
    </r>
    <r>
      <rPr>
        <sz val="11"/>
        <color indexed="8"/>
        <rFont val="Calibri"/>
        <family val="2"/>
        <scheme val="minor"/>
      </rPr>
      <t xml:space="preserve"> inscribir a la ciudadanía a</t>
    </r>
    <r>
      <rPr>
        <b/>
        <sz val="11"/>
        <color rgb="FF000000"/>
        <rFont val="Calibri"/>
        <family val="2"/>
        <scheme val="minor"/>
      </rPr>
      <t xml:space="preserve"> beneficios</t>
    </r>
    <r>
      <rPr>
        <sz val="11"/>
        <color indexed="8"/>
        <rFont val="Calibri"/>
        <family val="2"/>
        <scheme val="minor"/>
      </rPr>
      <t xml:space="preserve"> , con la finalidad de  trasnformar sus vivienda apoyo, </t>
    </r>
    <r>
      <rPr>
        <b/>
        <sz val="11"/>
        <color indexed="8"/>
        <rFont val="Calibri"/>
        <family val="2"/>
        <scheme val="minor"/>
      </rPr>
      <t>Cisterna</t>
    </r>
  </si>
  <si>
    <t>Expedecion de Visto Bueno</t>
  </si>
  <si>
    <t>Es el trámite en donde se otorga la aprobación de las medidas de protección civil con las que cuenta cualquier establecimiento que registre congregación de personas, en el mismo se hace mención que reúnen las condiciones de seguridad para su operación y funcionamiento.</t>
  </si>
  <si>
    <t>empresarios</t>
  </si>
  <si>
    <t>directo en oficina</t>
  </si>
  <si>
    <t>Presentar la carpeta del programa interno de protección civil o plan de emergencia, oficio dirigido al coordinador del área donde hace mención del ingreso de la carpeta.</t>
  </si>
  <si>
    <t>30 dias habiles</t>
  </si>
  <si>
    <t>15 dias habiles</t>
  </si>
  <si>
    <t>acta de cabildo No.21</t>
  </si>
  <si>
    <t>Ley de adquisiciones y, arrendamiento, administracion y enajenacion de vienes muebles art. 5</t>
  </si>
  <si>
    <t>los que establece la ley 856 y su reglamento de la misma</t>
  </si>
  <si>
    <t>ninguno</t>
  </si>
  <si>
    <t>Unidad Municipal de Proteccion Civil</t>
  </si>
  <si>
    <t>Factibilidad</t>
  </si>
  <si>
    <t>La Factibilidad de Protección Civil se emitirá por escrito y de acuerdo con el cumplimiento de los siguientes requerimientos, de acuerdo con lo establecido en las Leyes y Reglamentos en materia de Protección Civil.</t>
  </si>
  <si>
    <t>poblacion en general</t>
  </si>
  <si>
    <t>Oficio por escrito. Dirigido al Cordinador Municipal de Protección Civil</t>
  </si>
  <si>
    <t>indefinida</t>
  </si>
  <si>
    <t>unidad de medida en UMA (Unidad de Medida y Actualización) Ley de Ingresos 2021.</t>
  </si>
  <si>
    <t>USO DE SUELO</t>
  </si>
  <si>
    <t>CIUDADANO</t>
  </si>
  <si>
    <t>DIRECTA</t>
  </si>
  <si>
    <t>https://drive.google.com/file/d/1RucGc7B6HBQ3tcky6xjW6oD-lz5AL46V/view?usp=sharing</t>
  </si>
  <si>
    <t>1.-Copia de Escritura publica, 2.- Copia del predial, 3.- copia del Ine del propietario, 4.- Carta poder en caso de ser gestor, 5.- croquis de ubicación del predio,6.-fotografia del predio, 7.- Realizar pago del trámite</t>
  </si>
  <si>
    <t>1 días habiles</t>
  </si>
  <si>
    <t>7 días habiles</t>
  </si>
  <si>
    <t>no definido</t>
  </si>
  <si>
    <t xml:space="preserve">DE ACUERDO A LOS METROS CUADRADOS </t>
  </si>
  <si>
    <t>LEY NUM. 73 DE INGRESOS DEL MUNICIPIO DE FORTIN</t>
  </si>
  <si>
    <t>LEY DE OBRAS PUBLICAS Y DESARROLLO URBANO</t>
  </si>
  <si>
    <t>NO APLICA</t>
  </si>
  <si>
    <t>DESARROLLO URBANO Y PERMISOS Y LICENCIAS</t>
  </si>
  <si>
    <t>LICENCIA DE CONSTRUCCION</t>
  </si>
  <si>
    <t>https://drive.google.com/file/d/1uyYAawvmPvSeGknwD2t6nZoF-6Mvbuzo/view?usp=sharing</t>
  </si>
  <si>
    <t>365 días</t>
  </si>
  <si>
    <t>ALINEAMIENTO</t>
  </si>
  <si>
    <t>https://drive.google.com/file/d/13rhRPm7z_fmMpKCXj-MVqexoFnS81GLz/view?usp=sharing</t>
  </si>
  <si>
    <t>180 días</t>
  </si>
  <si>
    <t>DE ACUERDO AL FRENTE DEL TERRO</t>
  </si>
  <si>
    <t>NUMERO OFICIAL</t>
  </si>
  <si>
    <t>https://drive.google.com/file/d/1FqpX-bXLeYHgvAFyf5SN2DiSkZ-Z2tJf/view?usp=sharing</t>
  </si>
  <si>
    <t>DE ACUERDO A LA UBICACIÓN DEL PREDIO: INTERES SOCIAL, MEDIO, RESIDENCIAL</t>
  </si>
  <si>
    <t>REGISTRO DE PLANO</t>
  </si>
  <si>
    <t>https://drive.google.com/file/d/1th-mUxg9lnTJZQdqOkezsPQAtIZ2MwjR/view?usp=sharing</t>
  </si>
  <si>
    <t>CONSTANCIA DE ZONIFICACION</t>
  </si>
  <si>
    <t>CONSTANCIA DE CALLE</t>
  </si>
  <si>
    <t>1.- solicitud por escrito, 2.-  croquis de ubicación de la calle 3.- pago del trámite</t>
  </si>
  <si>
    <t>COSTO DE CONSTANCIA</t>
  </si>
  <si>
    <t>CONSTANCIA DE OBRA TERMINADA</t>
  </si>
  <si>
    <t>https://drive.google.com/file/d/1gPX9d-PcAsu6altCz9QAOPWtkdvHB2MM/view?usp=sharing</t>
  </si>
  <si>
    <t>1-Solicitud por escrito, 2.- Copia del predial, 3.- copia del Ine del propietario, 4.- Carta poder en caso de ser gestor, 5.- Licencias de construccion anteriores.- Realizar pago del trámite</t>
  </si>
  <si>
    <t>Cordinación de Proveeduría, Adquisiciones y Licitaciones</t>
  </si>
  <si>
    <t>Convocatoria al padrón de proveedores</t>
  </si>
  <si>
    <t>Ciudadania</t>
  </si>
  <si>
    <t>presencial</t>
  </si>
  <si>
    <t>https://drive.google.com/file/d/1qaxI3MV7xd6N9hr0TkmEiIL7RxONZqwy/view?usp=share_link</t>
  </si>
  <si>
    <t>Persona Física: Oficios o manifiestos de primera, segunda, sexta, septima, octava y decima base, curp actualizada,acta de nacimiento, comprobanten de domicilio, cédula de indetificación fiscal y constancia de situación fiscal, registro  patronal del IMSS e INFONAVIT,Declaración de impuests IVA e ISR, asi como los estado financieros firmados por el contador público con cédula profesional certificada,Copia del estado,de cuenta  con clabe interbancaria, Opinión de cumpliento, Curriculum indicando antigûedad, experiencia y clientes, tres fotografías del domisilio fiscal, croquis de localización georreferencia, Historial de proveedores. Persona Moral: Acta constitutiva y sus modificaciones, en el registro público de la popiedad y del comercio, Copia de INE vigente, Copia de estado de cuernta con clabe interbancaria, Treas fotografías del domiciliom fiscal, Poder Notarial del representante legal, Comprobante de domicilio, Cédula de indentificación fiscal y Constancia de situación fiscal ,Registro patronal del IMSS e INFONAVIT, Declaraciones de impuesto IVA e IRS, asi como los estados financieros 2020 firmados por el contador público con cédula profesionaql, acompañado copia certificada, Opinión de Cumplimiento, Curriculum vitae de la empresa, Historial del proveedor.</t>
  </si>
  <si>
    <t>https://drive.google.com/file/d/1n43S9eWe9p1UAamQVOs2uB-52aa-3287/view?usp=share_link</t>
  </si>
  <si>
    <t>10 días</t>
  </si>
  <si>
    <t>5 Días</t>
  </si>
  <si>
    <t>1año</t>
  </si>
  <si>
    <t>gratuito</t>
  </si>
  <si>
    <t>Con fundamento en el artículo 115 y 134 de la Constitución Política de los Estados Unidos Mexicanos, 72, párrafo cuarto de la Constitución Política del Estado de Veracruz; 2, fracción XIII, 22, 23 Y 24  de la Ley Adquisicones, Arrendamientos, Administración yy Enajenación de Bienes Muebles del Estado de Veracruz de Ignacio de la Llave.</t>
  </si>
  <si>
    <t>Inscribirse al Padrón de Proveedores para poder ser proveedor</t>
  </si>
  <si>
    <t>Coordinación de Proveeduría, Adquisiciones y Licitaciones</t>
  </si>
  <si>
    <t>Los documentos los deben entregar en físico en la oficina de proveeduría y se les proporciona la solicitud para su llenado</t>
  </si>
  <si>
    <t>NACIMIENTO</t>
  </si>
  <si>
    <t>DARLE IDENTIDAD JURIDICA Y LEGAL A LAS PERSONAS</t>
  </si>
  <si>
    <t>POBLACION GENERAL</t>
  </si>
  <si>
    <t>PRESENCIAL</t>
  </si>
  <si>
    <t>https://servicios.fortin.gob.mx/registro-civil-fortin/</t>
  </si>
  <si>
    <t>CERTIFICADO DE NACIMIENTO ORIGINAL</t>
  </si>
  <si>
    <t>DOS DIAS HABILES</t>
  </si>
  <si>
    <t>TRES DIAS HABILES</t>
  </si>
  <si>
    <t>CINCO DIAS HABILES</t>
  </si>
  <si>
    <t>3 meses</t>
  </si>
  <si>
    <t>N/A</t>
  </si>
  <si>
    <t>art. 4 parrafo septiemo de  la constitucion politica de los estados unidos mexicanos</t>
  </si>
  <si>
    <t>CONSTITUTCION POLITICA DE LOS ESTADOS UNIDOS MEXICANOS</t>
  </si>
  <si>
    <t>entregar en tiempo y forma su peticion</t>
  </si>
  <si>
    <t>el tramite se maneja por citas, se revisa la documentacion y si todo esta correcto se le agenda fecha y hora para levantar su registro</t>
  </si>
  <si>
    <t>DIRECCION GENERAL DE REGISTRO CIVIL</t>
  </si>
  <si>
    <t>LA COLUMNA "K" SE ENCUENTRA VACIA YA QUE LA INFORMACION RESPECTIVA SE ENCUENTRA PUBLICADA DE MANERA PERMAMENTE EN LA PLATAFORMA DIGITAL DEL H. AYUNTAMIENTO DE FORTIN.</t>
  </si>
  <si>
    <t>MATRIMONIO</t>
  </si>
  <si>
    <t>DARLE CERTEZA JURIDICA Y LEGAL A TRAVES DE UN CONTRATO CIVIL PARA FORMALIZAR LA RELACION DE LOS CONYUGES</t>
  </si>
  <si>
    <t>CONSTANCIA DE SOLTERIA Y/O ACTA DE DIVORCIO</t>
  </si>
  <si>
    <t>ART. 246 FRACCION I DEL CODIGO HACENDARIO MUNICIPAL</t>
  </si>
  <si>
    <t>CODIGO HACENDARIO MUNICIPAL</t>
  </si>
  <si>
    <t>DIVORCIOS</t>
  </si>
  <si>
    <t>BRINDAR LA DISOLUCION DEL VINCULO MATRIMONIAL ENTRE DOS PERSONAS A TRAVES DE UNA RESOLUCION JUDICIAL Y/O VOLUNTARIA POR LA VIA ADMINISTRATIVA</t>
  </si>
  <si>
    <t>POBLACION CASADA EN FORTIN</t>
  </si>
  <si>
    <t>COPIA DE RESOLUCION JUDICIAL, OF. FUNDAMENTADO EN EL ARTICULO 151 DEL C.C.V.</t>
  </si>
  <si>
    <t>DEFUNCION</t>
  </si>
  <si>
    <t>DOCUMENTO OFICIAL QUE ACREDITA EL FALLECIMIENTO DE LA PERSONA</t>
  </si>
  <si>
    <t>POBLACION FALLECIDA EN FORTIN</t>
  </si>
  <si>
    <t>PERMISO DE TRASLADO</t>
  </si>
  <si>
    <t>acta de matrimonio en caso de estar casado el finado</t>
  </si>
  <si>
    <t>RECONOCIMIENTOS</t>
  </si>
  <si>
    <t>RECONOCER A UN MENOR MEDIANTE LOS APELLIDOS PATERNOS Y/O MATERNOS AL INTERESADO</t>
  </si>
  <si>
    <t>POBLACION REGISTRADA EN FORTIN</t>
  </si>
  <si>
    <t>ACTA DE NACIMIENTO E INE DEL RECONOCEDOR</t>
  </si>
  <si>
    <t>EXTEMPORANEOS</t>
  </si>
  <si>
    <t>PROPORCIONAR IDENTIDAD A LAS PERSONAS MAYORES DE 15 AÑOS DE EDAD QUE NO CUENTEN CON UN REGISTRO DE NACIMIENTO</t>
  </si>
  <si>
    <t>POBLACION QUE RADIQUE EN FORTIN</t>
  </si>
  <si>
    <t>3 DOCUMENTOS ALTEROS QUE ACREDITEN QUE HAN MANEJADO ESE NOMBRE TODA SU VIDA</t>
  </si>
  <si>
    <t>el tramite se maneja a traves de la direccion general del registro civil del estado tarda aproximadamente de 6 meses a un año en dictaminar, deben llevar TODA la documentacion que se establece en los requisitos</t>
  </si>
  <si>
    <t>RECTIFICACIONES ADMINISTRATIVAS</t>
  </si>
  <si>
    <t>CORREGIR MEDIANTE UN COMITÉ COLEGIADO UN ERROR ORTOGRAFICO Y/O MECANOGRAFICO ESTIPULADO EN EL ACTA</t>
  </si>
  <si>
    <t>COPIA FIEL DEL LIBRO DEL ACTA QUE REQUIERAN MODIFICAR</t>
  </si>
  <si>
    <t>documentales publicas dependiendo la correccion a realizar</t>
  </si>
  <si>
    <t>ACTAS CERTIFICADAS</t>
  </si>
  <si>
    <t>COPIA CERTIFICADA EN PAPEL VALORADO DEL ACTO REGISTRAL QUE SOLICITE EL USUARIO</t>
  </si>
  <si>
    <t>POBLACION GENERAL SIEMPRE Y CUANDO SU ACTA ESTE EN SISTEMA NACIONAL</t>
  </si>
  <si>
    <t>CURP O COPIA DE ACTA DE NACIMIENTO</t>
  </si>
  <si>
    <t>curp o acta de nacimiento de manera presencial</t>
  </si>
  <si>
    <t xml:space="preserve">Certificación de Constancias </t>
  </si>
  <si>
    <t>Validación de la firma de los auxiliares de la Administración pública (Jefes de manzana y Agentes Municipales)  en Constancias de Residencia, Buena Conducta e Identidad solicitadas por la población</t>
  </si>
  <si>
    <t>La totalidad de habitantes del Municipio</t>
  </si>
  <si>
    <t>https://drive.google.com/file/d/12qRYCn1gIeEQuhrXwaBne07HtO8qxiJF/view?usp=sharing</t>
  </si>
  <si>
    <r>
      <t xml:space="preserve">Presentar en cualquiera de las tres finalidades del Formato Único de Constancia: Credencial para votar vigente </t>
    </r>
    <r>
      <rPr>
        <u/>
        <sz val="11"/>
        <color rgb="FF000000"/>
        <rFont val="Calibri"/>
        <family val="2"/>
        <scheme val="minor"/>
      </rPr>
      <t>con el mismo domicilio que se asienta en la constancia</t>
    </r>
    <r>
      <rPr>
        <sz val="11"/>
        <color indexed="8"/>
        <rFont val="Calibri"/>
        <family val="2"/>
        <scheme val="minor"/>
      </rPr>
      <t xml:space="preserve"> y fotocopia de la misma, original y/o fotocopia de un recibo de servicio</t>
    </r>
    <r>
      <rPr>
        <b/>
        <u/>
        <sz val="11"/>
        <color rgb="FF000000"/>
        <rFont val="Calibri"/>
        <family val="2"/>
        <scheme val="minor"/>
      </rPr>
      <t xml:space="preserve"> a su nombre</t>
    </r>
    <r>
      <rPr>
        <sz val="11"/>
        <color indexed="8"/>
        <rFont val="Calibri"/>
        <family val="2"/>
        <scheme val="minor"/>
      </rPr>
      <t xml:space="preserve"> (luz, agua, teléfono, cable) del mes inmediato anterior o el corriente</t>
    </r>
    <r>
      <rPr>
        <b/>
        <u/>
        <sz val="11"/>
        <color rgb="FF000000"/>
        <rFont val="Calibri"/>
        <family val="2"/>
        <scheme val="minor"/>
      </rPr>
      <t xml:space="preserve"> con el domicilio a acreditar</t>
    </r>
    <r>
      <rPr>
        <sz val="11"/>
        <color indexed="8"/>
        <rFont val="Calibri"/>
        <family val="2"/>
        <scheme val="minor"/>
      </rPr>
      <t>, 2 fotografías tamaño infantil en el caso de las solicitudes de Buena Conducta e Identidad</t>
    </r>
  </si>
  <si>
    <t>http://ayuntamiento.fortin.gob.mx/wp-content/uploads/2022/06/Constancia.pdf</t>
  </si>
  <si>
    <r>
      <rPr>
        <b/>
        <sz val="11"/>
        <color indexed="8"/>
        <rFont val="Calibri"/>
        <family val="2"/>
        <scheme val="minor"/>
      </rPr>
      <t>Sujeto al tiempo que le lleve al solicitante realizar su pago ante la Tesorería Municipal;</t>
    </r>
    <r>
      <rPr>
        <sz val="11"/>
        <color indexed="8"/>
        <rFont val="Calibri"/>
        <family val="2"/>
        <scheme val="minor"/>
      </rPr>
      <t xml:space="preserve"> durante ese tiempo  el personal de la Secretaría coteja la firma del documento presentado con las que obran en los archivos correspondientes a Jefes de Manzana o Agentes Municipales. A posterior exhibición del recibo de pago (ante las y los servidores públicos adscritos a la Secretaría quienes tomaran un dato del mismo) se entregara(n) la(s) constancia(s) correspondiente.</t>
    </r>
  </si>
  <si>
    <r>
      <rPr>
        <b/>
        <sz val="11"/>
        <color indexed="8"/>
        <rFont val="Calibri"/>
        <family val="2"/>
        <scheme val="minor"/>
      </rPr>
      <t>No es aplicable al presente trámite</t>
    </r>
    <r>
      <rPr>
        <sz val="11"/>
        <color indexed="8"/>
        <rFont val="Calibri"/>
        <family val="2"/>
        <scheme val="minor"/>
      </rPr>
      <t>, pues el mismo se realiza por iniciativa de la o el ciudadano y concluye con la expedición, no hay espacio a errores pues es llenado por los auxiliares, quienes anterior al inicio de su encargo y durante el mismo reciben capacitación en este ejercicio como otros que les son afectos. Si la población descarga el formato y lo entrega requisitado a los auxiliares, estos, previo a firmarlos, verifican su correcto llenado y de encontrar un error de llenado en forma inmediata  informan al solicitante y se le proporciona otro formato.</t>
    </r>
  </si>
  <si>
    <r>
      <rPr>
        <b/>
        <sz val="11"/>
        <color indexed="8"/>
        <rFont val="Calibri"/>
        <family val="2"/>
        <scheme val="minor"/>
      </rPr>
      <t>No es aplicable al presente trámit</t>
    </r>
    <r>
      <rPr>
        <sz val="11"/>
        <color indexed="8"/>
        <rFont val="Calibri"/>
        <family val="2"/>
        <scheme val="minor"/>
      </rPr>
      <t xml:space="preserve">e, no hay prevención el formato solo es utilizado en su llenado en una ocasión y pasa por dos filtros; la emisión y/o revisión previa a la firma de quien fungue como auxiliar de la administración municipal (Agentes Municipales y Jefes de Manzana) y titular de la Secretaría; de no haberse cumplido los requisitos para su emisión y certificación,  </t>
    </r>
  </si>
  <si>
    <r>
      <rPr>
        <b/>
        <sz val="11"/>
        <color indexed="8"/>
        <rFont val="Calibri"/>
        <family val="2"/>
        <scheme val="minor"/>
      </rPr>
      <t>El período de vigencia es de 90 días</t>
    </r>
    <r>
      <rPr>
        <sz val="11"/>
        <color indexed="8"/>
        <rFont val="Calibri"/>
        <family val="2"/>
        <scheme val="minor"/>
      </rPr>
      <t>; sin embargo, se supedita a los lugares donde la(s) constancia(s) certificada sea presentada.</t>
    </r>
  </si>
  <si>
    <t>Ciento catorce  pesos moneda nacional</t>
  </si>
  <si>
    <r>
      <rPr>
        <b/>
        <sz val="11"/>
        <color rgb="FF000000"/>
        <rFont val="Calibri"/>
        <family val="2"/>
        <scheme val="minor"/>
      </rPr>
      <t xml:space="preserve">Ley número 317 de Ingresos </t>
    </r>
    <r>
      <rPr>
        <sz val="11"/>
        <color indexed="8"/>
        <rFont val="Calibri"/>
        <family val="2"/>
        <scheme val="minor"/>
      </rPr>
      <t xml:space="preserve">del Municipio de Fortín, del Estado de Veracruz de Ignacio de la Llave, correspondiente al ejercicio fiscal del año 2023 , debidamente concatenada con el </t>
    </r>
    <r>
      <rPr>
        <b/>
        <sz val="11"/>
        <color rgb="FF000000"/>
        <rFont val="Calibri"/>
        <family val="2"/>
        <scheme val="minor"/>
      </rPr>
      <t>Código número 302 Hacendario Municipal para el Estado de Veracru</t>
    </r>
    <r>
      <rPr>
        <sz val="11"/>
        <color indexed="8"/>
        <rFont val="Calibri"/>
        <family val="2"/>
        <scheme val="minor"/>
      </rPr>
      <t>z de Ignacio de la Llave</t>
    </r>
  </si>
  <si>
    <r>
      <t xml:space="preserve">Artículo 70 fracción IV, en correlación con los numerales 62, fracción IV y  65, fracción VIII, todos de la </t>
    </r>
    <r>
      <rPr>
        <b/>
        <sz val="11"/>
        <color indexed="8"/>
        <rFont val="Calibri"/>
        <family val="2"/>
        <scheme val="minor"/>
      </rPr>
      <t xml:space="preserve">Ley Orgánica del Municipio Libre </t>
    </r>
  </si>
  <si>
    <t>Ser atendido por los y las servidoras públicas en su calidad de habitante, recibiendo la orientación debida para una correcta realización del trámite, que evite tiempos perdidos y erogaciones a la ciudadanía, ser tratados y escuchados con respeto y empatía, obtener la certeza del correcto uso y resguardo de sus datos personales.</t>
  </si>
  <si>
    <t xml:space="preserve">No aplica </t>
  </si>
  <si>
    <t>Secretaría del Ayuntamiento</t>
  </si>
  <si>
    <r>
      <t xml:space="preserve">La </t>
    </r>
    <r>
      <rPr>
        <b/>
        <sz val="11"/>
        <color rgb="FF000000"/>
        <rFont val="Calibri"/>
        <family val="2"/>
        <scheme val="minor"/>
      </rPr>
      <t>columna K</t>
    </r>
    <r>
      <rPr>
        <sz val="11"/>
        <color rgb="FF000000"/>
        <rFont val="Calibri"/>
        <family val="2"/>
        <scheme val="minor"/>
      </rPr>
      <t xml:space="preserve"> </t>
    </r>
    <r>
      <rPr>
        <b/>
        <sz val="11"/>
        <color rgb="FF000000"/>
        <rFont val="Calibri"/>
        <family val="2"/>
        <scheme val="minor"/>
      </rPr>
      <t>ÚLTIMA FECHA DE PUBLICACIÓN</t>
    </r>
    <r>
      <rPr>
        <sz val="11"/>
        <color rgb="FF000000"/>
        <rFont val="Calibri"/>
        <family val="2"/>
        <scheme val="minor"/>
      </rPr>
      <t xml:space="preserve"> permanece vacía pues la publicación es permanente en la página del Ayuntamiento, además de su entrega inmediata al requerirla en la Secretaría y/o a los auxiliares de la Administración Pública, así como su inmediata impresión desde el lugar que eligan los solicitantes vía electronica al accesar a la página del Ayuntamiento;Por lo que hace a la </t>
    </r>
    <r>
      <rPr>
        <b/>
        <sz val="11"/>
        <color rgb="FF000000"/>
        <rFont val="Calibri"/>
        <family val="2"/>
        <scheme val="minor"/>
      </rPr>
      <t>columna V HIPERVÍNCULO A INFORMACIÓN ADICIONAL</t>
    </r>
    <r>
      <rPr>
        <sz val="11"/>
        <color rgb="FF000000"/>
        <rFont val="Calibri"/>
        <family val="2"/>
        <scheme val="minor"/>
      </rPr>
      <t xml:space="preserve"> queda libre y se sustenta en las columnsa H e I donde se describe en su totalidad los requisitos a cumplir. En cuanto a la </t>
    </r>
    <r>
      <rPr>
        <b/>
        <sz val="11"/>
        <color rgb="FF000000"/>
        <rFont val="Calibri"/>
        <family val="2"/>
        <scheme val="minor"/>
      </rPr>
      <t>columna W</t>
    </r>
    <r>
      <rPr>
        <sz val="11"/>
        <color rgb="FF000000"/>
        <rFont val="Calibri"/>
        <family val="2"/>
        <scheme val="minor"/>
      </rPr>
      <t xml:space="preserve"> </t>
    </r>
    <r>
      <rPr>
        <b/>
        <sz val="11"/>
        <color rgb="FF000000"/>
        <rFont val="Calibri"/>
        <family val="2"/>
        <scheme val="minor"/>
      </rPr>
      <t>MEDIO QUE PERMITE EL ENVÍO DE CONSULTAS</t>
    </r>
    <r>
      <rPr>
        <sz val="11"/>
        <color rgb="FF000000"/>
        <rFont val="Calibri"/>
        <family val="2"/>
        <scheme val="minor"/>
      </rPr>
      <t xml:space="preserve">, se realiza la anotación de que estas son orales (vía telefónica y mediante el Chat de la página del Ayto.) se trata de medios de comunicación extras a la orientación personal que tendrán en la coordinación de Atención Ciudadana, sus manzanas con los y las representantes por ellos elegidos, en cuanto a la denominada </t>
    </r>
    <r>
      <rPr>
        <b/>
        <sz val="11"/>
        <color rgb="FF000000"/>
        <rFont val="Calibri"/>
        <family val="2"/>
        <scheme val="minor"/>
      </rPr>
      <t>Y</t>
    </r>
    <r>
      <rPr>
        <sz val="11"/>
        <color rgb="FF000000"/>
        <rFont val="Calibri"/>
        <family val="2"/>
        <scheme val="minor"/>
      </rPr>
      <t xml:space="preserve"> </t>
    </r>
    <r>
      <rPr>
        <b/>
        <sz val="11"/>
        <color rgb="FF000000"/>
        <rFont val="Calibri"/>
        <family val="2"/>
        <scheme val="minor"/>
      </rPr>
      <t>HIPERVÍNCULO AL CATÁLAGO NACIONAL DE REGULACIONES, TRÁMITES</t>
    </r>
    <r>
      <rPr>
        <sz val="11"/>
        <color rgb="FF000000"/>
        <rFont val="Calibri"/>
        <family val="2"/>
        <scheme val="minor"/>
      </rPr>
      <t>..., esta se encuentra vacía en tanto el Ayuntamiento desde la Dirección de Mejora Regulatoria concluye las acciones exigibles por la normatividad de la materia para la verificación, aceptación y en su caso inclusión en el mencionado catálago.</t>
    </r>
  </si>
  <si>
    <t xml:space="preserve">Manifiesto </t>
  </si>
  <si>
    <t xml:space="preserve"> Informar  a diversas dependencias que dará inicio de una a varias actividades ganaderas</t>
  </si>
  <si>
    <t>Población dedicada a la Ganadería</t>
  </si>
  <si>
    <r>
      <rPr>
        <b/>
        <sz val="11"/>
        <color rgb="FF000000"/>
        <rFont val="Calibri"/>
        <family val="2"/>
        <scheme val="minor"/>
      </rPr>
      <t>Escrito libre</t>
    </r>
    <r>
      <rPr>
        <sz val="11"/>
        <color indexed="8"/>
        <rFont val="Calibri"/>
        <family val="2"/>
        <scheme val="minor"/>
      </rPr>
      <t xml:space="preserve"> dirigido a la autoridad municipal siempre que su negocio este dentro de esta jurisdicción, dando conocer el inicio de sus actividades (esto, dentro de un plazo de treinta días); esta manifestación especificará el número, especie de animales, clase de explotación a que se dediquen, número de credencial y registro que le corresponde en la Asociación Ganadera Local a que pertenezca. La manifestación se formulará por quintuplicado; el original para la autoridad municipal, un tanto para la Dirección General de Ganadería del Estado, un tanto para la Unión Ganadera Regional, otro para la Asociación Ganadera Local y uno para el interesado.</t>
    </r>
  </si>
  <si>
    <r>
      <t xml:space="preserve">De una hora a un día, </t>
    </r>
    <r>
      <rPr>
        <sz val="11"/>
        <color indexed="8"/>
        <rFont val="Calibri"/>
        <family val="2"/>
        <scheme val="minor"/>
      </rPr>
      <t>sujeto al tiempo que otorgue el Manifestante al conocer el consecutivo que le corresponde en el orden de solventación a los asuntos diarios de la Secretaría</t>
    </r>
  </si>
  <si>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 informando la necesidad de que exhiba lo necesario y/o en su caso modifique el fierro hasta cumplir las caracteristicas de ley.</t>
    </r>
  </si>
  <si>
    <r>
      <rPr>
        <b/>
        <sz val="11"/>
        <color indexed="8"/>
        <rFont val="Calibri"/>
        <family val="2"/>
        <scheme val="minor"/>
      </rPr>
      <t>No es aplicable al presente trámit</t>
    </r>
    <r>
      <rPr>
        <sz val="11"/>
        <color indexed="8"/>
        <rFont val="Calibri"/>
        <family val="2"/>
        <scheme val="minor"/>
      </rPr>
      <t>e, la prevención se realiza al apersonarse las o los interesados quienes ya han sido previamente asesorados y pocas veces no cumplen con lo requerido, independientemente los mismos pueden solventar en el tiempo que los mismos deseen.</t>
    </r>
  </si>
  <si>
    <r>
      <rPr>
        <b/>
        <sz val="11"/>
        <color indexed="8"/>
        <rFont val="Calibri"/>
        <family val="2"/>
        <scheme val="minor"/>
      </rPr>
      <t>No tiene período de vigencia</t>
    </r>
    <r>
      <rPr>
        <sz val="11"/>
        <color indexed="8"/>
        <rFont val="Calibri"/>
        <family val="2"/>
        <scheme val="minor"/>
      </rPr>
      <t>.</t>
    </r>
  </si>
  <si>
    <t>Ley número 317 de Ingresos del Municipio de Fortín, del Estado de Veracruz de Ignacio de la Llave, correspondiente al ejercicio fiscal del año 2023 , debidamente concatenada con el Código número 302 Hacendario Municipal para el Estado de Veracruz de Ignacio de la Llave</t>
  </si>
  <si>
    <r>
      <t xml:space="preserve">Artículo 5 de la </t>
    </r>
    <r>
      <rPr>
        <b/>
        <sz val="11"/>
        <color indexed="8"/>
        <rFont val="Calibri"/>
        <family val="2"/>
        <scheme val="minor"/>
      </rPr>
      <t>Ley Ganadera para el Estado de Veracruz de Ignacio de la Llave</t>
    </r>
  </si>
  <si>
    <r>
      <t xml:space="preserve">La </t>
    </r>
    <r>
      <rPr>
        <b/>
        <sz val="11"/>
        <color indexed="8"/>
        <rFont val="Calibri"/>
        <family val="2"/>
        <scheme val="minor"/>
      </rPr>
      <t xml:space="preserve">columna H HIPERVÍNCULO A LOS REQUISITOS PARA LLEVAR A CABO EL TRÁMITE permanece vacía </t>
    </r>
    <r>
      <rPr>
        <sz val="11"/>
        <color indexed="8"/>
        <rFont val="Calibri"/>
        <family val="2"/>
        <scheme val="minor"/>
      </rPr>
      <t xml:space="preserve">pues se trata de un </t>
    </r>
    <r>
      <rPr>
        <u/>
        <sz val="11"/>
        <color rgb="FF000000"/>
        <rFont val="Calibri"/>
        <family val="2"/>
        <scheme val="minor"/>
      </rPr>
      <t>escrito libre</t>
    </r>
    <r>
      <rPr>
        <sz val="11"/>
        <color indexed="8"/>
        <rFont val="Calibri"/>
        <family val="2"/>
        <scheme val="minor"/>
      </rPr>
      <t xml:space="preserve"> donde es poco probable se repitan en los usuarios, las condiciones de inicio de propiedad, clase de explotación y cantidades; La </t>
    </r>
    <r>
      <rPr>
        <b/>
        <sz val="11"/>
        <color indexed="8"/>
        <rFont val="Calibri"/>
        <family val="2"/>
        <scheme val="minor"/>
      </rPr>
      <t xml:space="preserve">columna J  HIPERVÍNCULO AL/LOS FORMATOS RESPECTIVOS </t>
    </r>
    <r>
      <rPr>
        <sz val="11"/>
        <color rgb="FF000000"/>
        <rFont val="Calibri"/>
        <family val="2"/>
        <scheme val="minor"/>
      </rPr>
      <t>no cuenta con liga electrónica pues se trata de un oficio que se forma con datos ARCO y que varian de conformidad con la realidad juridica y fiscal de los interesados</t>
    </r>
    <r>
      <rPr>
        <b/>
        <sz val="11"/>
        <color indexed="8"/>
        <rFont val="Calibri"/>
        <family val="2"/>
        <scheme val="minor"/>
      </rPr>
      <t>; En cuanto a la columna  K ÚLTIMA FECHA DE PUBLICACIÓN</t>
    </r>
    <r>
      <rPr>
        <sz val="11"/>
        <color indexed="8"/>
        <rFont val="Calibri"/>
        <family val="2"/>
        <scheme val="minor"/>
      </rPr>
      <t xml:space="preserve"> </t>
    </r>
    <r>
      <rPr>
        <b/>
        <sz val="11"/>
        <color indexed="8"/>
        <rFont val="Calibri"/>
        <family val="2"/>
        <scheme val="minor"/>
      </rPr>
      <t>permanece vacía</t>
    </r>
    <r>
      <rPr>
        <sz val="11"/>
        <color indexed="8"/>
        <rFont val="Calibri"/>
        <family val="2"/>
        <scheme val="minor"/>
      </rPr>
      <t xml:space="preserve"> pues se trata de información que con anterioridad a realizar el trámite les proporciona la Dirección General de Ganadería del Estado, la Unión Ganadera Regional, y su  Asociación Ganadera Local, además de la asesoría personal que reciben en Atención Ciudadana y/o  la Secretaría del Ayuntamiento la publicación es permanente en la Tabla de Avisos del Ayuntamiento, ubicación fisica paralela inmediata a la puerta de acceso donde se realiza el tramité.  Por lo que hace a la </t>
    </r>
    <r>
      <rPr>
        <b/>
        <sz val="11"/>
        <color rgb="FF000000"/>
        <rFont val="Calibri"/>
        <family val="2"/>
        <scheme val="minor"/>
      </rPr>
      <t>columna V HIPERVÍNCULO A INFORMACIÓN ADICIONAL</t>
    </r>
    <r>
      <rPr>
        <sz val="11"/>
        <color indexed="8"/>
        <rFont val="Calibri"/>
        <family val="2"/>
        <scheme val="minor"/>
      </rPr>
      <t xml:space="preserve"> queda libre y se sustenta en la columna I, en cuanto a la denominada </t>
    </r>
    <r>
      <rPr>
        <b/>
        <sz val="11"/>
        <color rgb="FF000000"/>
        <rFont val="Calibri"/>
        <family val="2"/>
        <scheme val="minor"/>
      </rPr>
      <t>Y HIPERVÍNCULO AL CATÁLAGO NACIONAL DE REGULACIONES, TRÁMITES</t>
    </r>
    <r>
      <rPr>
        <sz val="11"/>
        <color indexed="8"/>
        <rFont val="Calibri"/>
        <family val="2"/>
        <scheme val="minor"/>
      </rPr>
      <t>...., esta se encuentra vacía en tanto el Ayuntamiento desde la Dirección de Mejora Regulatoria concluye las acciones exigibles por la normatividad de la materia para la verificación, aceptación y en su caso inclusión en el mencionado catálago.</t>
    </r>
  </si>
  <si>
    <t>Registros de fierros, marcas, tatuajes</t>
  </si>
  <si>
    <t>la persona propietaria de animales suceptibles de contar con registros de fierros, marcas, tatuajes debe registrar su fierro marcados ante las diversas autoridades, registro que se realiza acompañado del Manifiesto y tiene una vigencia de tres años</t>
  </si>
  <si>
    <t>Toda persona física o moral que se dedique a la cría, reproducción o explotación de ganado bovino, caballar, mular, asnal, ovino, caprino, porcino, aves de cualesquiera de sus especies, conejos y animales de peletería.</t>
  </si>
  <si>
    <t xml:space="preserve">Original de solicitud de registro de fierros, marcas o tatuajes  por quintuplicado, debiendo contener el nombre del propietario o razón social; fotocopia del Manifiesto; tres fotografías tamaño infantil; credencial para votar con fotografía </t>
  </si>
  <si>
    <r>
      <t xml:space="preserve">De una hora a un día, </t>
    </r>
    <r>
      <rPr>
        <sz val="11"/>
        <color indexed="8"/>
        <rFont val="Calibri"/>
        <family val="2"/>
        <scheme val="minor"/>
      </rPr>
      <t>sujeto al tiempo que otorgue el Propietario del Fierro al conocer el consecutivo que le corresponde en el orden de solventación a los asuntos diarios de la Secretaría</t>
    </r>
  </si>
  <si>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t>
    </r>
  </si>
  <si>
    <r>
      <rPr>
        <b/>
        <sz val="11"/>
        <color indexed="8"/>
        <rFont val="Calibri"/>
        <family val="2"/>
        <scheme val="minor"/>
      </rPr>
      <t>Tres años de vigencia</t>
    </r>
    <r>
      <rPr>
        <sz val="11"/>
        <color indexed="8"/>
        <rFont val="Calibri"/>
        <family val="2"/>
        <scheme val="minor"/>
      </rPr>
      <t>.</t>
    </r>
  </si>
  <si>
    <r>
      <t xml:space="preserve">Artículo 32 de la </t>
    </r>
    <r>
      <rPr>
        <b/>
        <sz val="11"/>
        <color indexed="8"/>
        <rFont val="Calibri"/>
        <family val="2"/>
        <scheme val="minor"/>
      </rPr>
      <t>Ley Ganadera para el Estado de Veracruz de Ignacio de la Llave</t>
    </r>
  </si>
  <si>
    <r>
      <rPr>
        <b/>
        <sz val="11"/>
        <color indexed="8"/>
        <rFont val="Calibri"/>
        <family val="2"/>
        <scheme val="minor"/>
      </rPr>
      <t>La columna H HIPERVÍNCULO A LOS REQUISITOS PARA LLEVAR A CABO EL TRÁMITE  permanece vacía</t>
    </r>
    <r>
      <rPr>
        <sz val="11"/>
        <color indexed="8"/>
        <rFont val="Calibri"/>
        <family val="2"/>
        <scheme val="minor"/>
      </rPr>
      <t xml:space="preserve"> pues se trata de un escrito libre que se verifica y llena de conformidad con información proporcionada por el usuario, lo que hace poco probable se repitan en los usuarios las condiciones que componen su manifiesto, como las características de su fierro marcador;  La columna </t>
    </r>
    <r>
      <rPr>
        <b/>
        <sz val="11"/>
        <color rgb="FF000000"/>
        <rFont val="Calibri"/>
        <family val="2"/>
        <scheme val="minor"/>
      </rPr>
      <t>J  HIPERVÍNCULO AL/LOS FORMATOS RESPECTIVOS</t>
    </r>
    <r>
      <rPr>
        <sz val="11"/>
        <color indexed="8"/>
        <rFont val="Calibri"/>
        <family val="2"/>
        <scheme val="minor"/>
      </rPr>
      <t xml:space="preserve"> no cuenta con liga electrónica pues se trata de un oficio que se forma con datos ARCO y que varian de conformidad con la realidad juridica y fiscal de los interesados; En cuanto a la </t>
    </r>
    <r>
      <rPr>
        <b/>
        <sz val="11"/>
        <color rgb="FF000000"/>
        <rFont val="Calibri"/>
        <family val="2"/>
        <scheme val="minor"/>
      </rPr>
      <t>columna  K ÚLTIMA FECHA DE PUBLICACIÓN</t>
    </r>
    <r>
      <rPr>
        <sz val="11"/>
        <color indexed="8"/>
        <rFont val="Calibri"/>
        <family val="2"/>
        <scheme val="minor"/>
      </rPr>
      <t xml:space="preserve"> permanece vacía pues se trata de información que con anterioridad a realizar el trámite les proporciona la Dirección General de Ganadería del Estado, la Unión Ganadera Regional, y su  Asociación Ganadera Local, además de la asesoría personal que reciben en Atención Ciudadana y/o  la Secretaría del Ayuntamiento la publicación es permanente en la Tabla de Avisos del Ayuntamiento, ubicación fisica paralela inmediata a la puerta de acceso donde se realiza el tramité.  Por lo que hace a la </t>
    </r>
    <r>
      <rPr>
        <b/>
        <sz val="11"/>
        <color rgb="FF000000"/>
        <rFont val="Calibri"/>
        <family val="2"/>
        <scheme val="minor"/>
      </rPr>
      <t>columna V HIPERVÍNCULO A INFORMACIÓN ADICIONAL</t>
    </r>
    <r>
      <rPr>
        <sz val="11"/>
        <color indexed="8"/>
        <rFont val="Calibri"/>
        <family val="2"/>
        <scheme val="minor"/>
      </rPr>
      <t xml:space="preserve"> queda libre y se sustenta en la columna I, en cuanto a la denominada </t>
    </r>
    <r>
      <rPr>
        <b/>
        <sz val="11"/>
        <color rgb="FF000000"/>
        <rFont val="Calibri"/>
        <family val="2"/>
        <scheme val="minor"/>
      </rPr>
      <t>Y HIPERVÍNCULO AL CATÁLAGO NACIONAL DE REGULACIONES, TRÁMITES</t>
    </r>
    <r>
      <rPr>
        <sz val="11"/>
        <color indexed="8"/>
        <rFont val="Calibri"/>
        <family val="2"/>
        <scheme val="minor"/>
      </rPr>
      <t xml:space="preserve">...., esta se encuentra vacía en tanto el Ayuntamiento desde la Dirección de Mejora Regulatoria concluye las acciones exigibles por la normatividad de la materia para la verificación, aceptación y en su caso inclusión en el mencionado catálago.                                                                                                                                                   </t>
    </r>
  </si>
  <si>
    <t>Renovación de registros de fierros, marcas, tatuajes</t>
  </si>
  <si>
    <t>Fenecido el tiempo de tres años que se obtiene al manifestar el inicio de actividades ganaderas y registro del fierro marcador, la persona propietaria lleva a cabo la renovación de sus registros de fierros, marcas, tatuajes cada tres años</t>
  </si>
  <si>
    <t>Presentar Original para cotejo inmediato y sus respectivas fotocopias de: oficio de registro de fierro y credencial para votar</t>
  </si>
  <si>
    <r>
      <t xml:space="preserve">De una quince minutos a un día, </t>
    </r>
    <r>
      <rPr>
        <sz val="11"/>
        <color indexed="8"/>
        <rFont val="Calibri"/>
        <family val="2"/>
        <scheme val="minor"/>
      </rPr>
      <t>sujeto al tiempo que otorgue el Propietario Renovador al conocer el consecutivo que le corresponde en el orden de solventación a los asuntos diarios de la Secretaría</t>
    </r>
  </si>
  <si>
    <r>
      <t xml:space="preserve">Artículos 30, 31 y 33 de la </t>
    </r>
    <r>
      <rPr>
        <b/>
        <sz val="11"/>
        <color indexed="8"/>
        <rFont val="Calibri"/>
        <family val="2"/>
        <scheme val="minor"/>
      </rPr>
      <t>Ley Ganadera para el Estado de Veracruz de Ignacio de la Llave</t>
    </r>
  </si>
  <si>
    <r>
      <t xml:space="preserve">Las </t>
    </r>
    <r>
      <rPr>
        <b/>
        <sz val="11"/>
        <color rgb="FF000000"/>
        <rFont val="Calibri"/>
        <family val="2"/>
        <scheme val="minor"/>
      </rPr>
      <t xml:space="preserve">columnas H HIPERVÍNCULO A LOS REQUISITOS PARA LLEVAR A CABO EL TRÁMITE y J  HIPERVÍNCULO AL/LOS FORMATOS RESPECTIVOS </t>
    </r>
    <r>
      <rPr>
        <sz val="11"/>
        <color indexed="8"/>
        <rFont val="Calibri"/>
        <family val="2"/>
        <scheme val="minor"/>
      </rPr>
      <t xml:space="preserve">permanecen vacías pues se tratan el primero de un escritos libre que se verificn y llena de conformidad con información proporcionada por el usuario, lo que hace poco probable se repitan en los usuarios las condiciones que componen su manifiesto, su registro de fierro marcador y tiempo, lo que repercutre en el segundo de las mencionados por lo que hace a sus condiciones actualizadas de renovación;  En cuanto a la </t>
    </r>
    <r>
      <rPr>
        <b/>
        <sz val="11"/>
        <color rgb="FF000000"/>
        <rFont val="Calibri"/>
        <family val="2"/>
        <scheme val="minor"/>
      </rPr>
      <t xml:space="preserve">columna  K ÚLTIMA FECHA DE PUBLICACIÓN </t>
    </r>
    <r>
      <rPr>
        <sz val="11"/>
        <color indexed="8"/>
        <rFont val="Calibri"/>
        <family val="2"/>
        <scheme val="minor"/>
      </rPr>
      <t xml:space="preserve">permanece vacía pues se trata de información que con anterioridad a realizar el trámite les proporciona la Dirección General de Ganadería del Estado, la Unión Ganadera Regional, y su  Asociación Ganadera Local, además de la asesoría personal que reciben en Atención Ciudadana y/o  la Secretaría del Ayuntamiento la publicación es permanente en la Tabla de Avisos del Ayuntamiento, ubicación fisica paralela inmediata a la puerta de acceso donde se realiza el tramité.  Por lo que hace a la </t>
    </r>
    <r>
      <rPr>
        <b/>
        <sz val="11"/>
        <color rgb="FF000000"/>
        <rFont val="Calibri"/>
        <family val="2"/>
        <scheme val="minor"/>
      </rPr>
      <t>columna V HIPERVÍNCULO A INFORMACIÓN ADICIONAL</t>
    </r>
    <r>
      <rPr>
        <sz val="11"/>
        <color indexed="8"/>
        <rFont val="Calibri"/>
        <family val="2"/>
        <scheme val="minor"/>
      </rPr>
      <t xml:space="preserve"> queda libre y se sustenta en la columna I, en cuanto a la </t>
    </r>
    <r>
      <rPr>
        <b/>
        <sz val="11"/>
        <color rgb="FF000000"/>
        <rFont val="Calibri"/>
        <family val="2"/>
        <scheme val="minor"/>
      </rPr>
      <t>denominada Y HIPERVÍNCULO AL CATÁLAGO NACIONAL DE REGULACIONES, TRÁMITES</t>
    </r>
    <r>
      <rPr>
        <sz val="11"/>
        <color indexed="8"/>
        <rFont val="Calibri"/>
        <family val="2"/>
        <scheme val="minor"/>
      </rPr>
      <t xml:space="preserve">...., esta se encuentra vacía en tanto el Ayuntamiento desde la Dirección de Mejora Regulatoria concluye las acciones exigibles por la normatividad de la materia para la verificación, aceptación y en su caso inclusión en el mencionado catálago.                                                                                                                                                   </t>
    </r>
  </si>
  <si>
    <t>Registro de Marca de Fuego</t>
  </si>
  <si>
    <t>Registro de Marca que utiliza el apicultor para señalar sus colmenas</t>
  </si>
  <si>
    <t>La persona física o moral que se dedica a la cría, manejo, cuidado y explotación de abejas, en forma estacionaria o migratoria</t>
  </si>
  <si>
    <t>Solicitar por escrito directamente a la autoridad municipal de la jurisdicción donde tenga su negocio el registro de su marca, presentarla en fisico y señalando donde se encuentran sus apiarios</t>
  </si>
  <si>
    <r>
      <t>D</t>
    </r>
    <r>
      <rPr>
        <b/>
        <sz val="11"/>
        <color indexed="8"/>
        <rFont val="Calibri"/>
        <family val="2"/>
        <scheme val="minor"/>
      </rPr>
      <t>e media hora a un día</t>
    </r>
    <r>
      <rPr>
        <sz val="11"/>
        <color indexed="8"/>
        <rFont val="Calibri"/>
        <family val="2"/>
        <scheme val="minor"/>
      </rPr>
      <t>, sujeto al tiempo que otorgue el Propietario de la marca de fuego al conocer el consecutivo que le corresponde en el orden de solventación a los asuntos diarios de la Secretaría</t>
    </r>
  </si>
  <si>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Secretaría de Desarrollo Agropecuario, Rural, Forestal, Pesca y Alimentación del Estado,  la Dirección General de Ganadería,  tramitado por la Asociación de Apicultores ; y aquello que no se vea cumplido por la ciudadanía se informa al recibir las documentales.</t>
    </r>
  </si>
  <si>
    <t>Tres años de vigencia.</t>
  </si>
  <si>
    <r>
      <t xml:space="preserve">Artículo 8, fracción III y 9  de la </t>
    </r>
    <r>
      <rPr>
        <b/>
        <sz val="11"/>
        <color indexed="8"/>
        <rFont val="Calibri"/>
        <family val="2"/>
        <scheme val="minor"/>
      </rPr>
      <t>Ley Apicola para el Estado de Veracruz de Ignacio de la Llave</t>
    </r>
  </si>
  <si>
    <r>
      <rPr>
        <b/>
        <sz val="11"/>
        <color indexed="8"/>
        <rFont val="Calibri"/>
        <family val="2"/>
        <scheme val="minor"/>
      </rPr>
      <t xml:space="preserve">La columna H HIPERVÍNCULO A LOS REQUISITOS PARA LLEVAR A CABO EL TRÁMITE  </t>
    </r>
    <r>
      <rPr>
        <sz val="11"/>
        <color rgb="FF000000"/>
        <rFont val="Calibri"/>
        <family val="2"/>
        <scheme val="minor"/>
      </rPr>
      <t>permanece vacía pues se trata de un escrito libre que se verifica y llena de conformidad con información proporcionada por el usuario, lo que hace poco probable se repitan en los usuarios las condiciones que componen su manifiesto, como las características de su fierro marcador a fuego;</t>
    </r>
    <r>
      <rPr>
        <b/>
        <sz val="11"/>
        <color indexed="8"/>
        <rFont val="Calibri"/>
        <family val="2"/>
        <scheme val="minor"/>
      </rPr>
      <t xml:space="preserve">  La columna J  HIPERVÍNCULO AL/LOS FORMATOS RESPECTIVOS </t>
    </r>
    <r>
      <rPr>
        <sz val="11"/>
        <color rgb="FF000000"/>
        <rFont val="Calibri"/>
        <family val="2"/>
        <scheme val="minor"/>
      </rPr>
      <t>no cuenta con liga electrónica pues se trata de un oficio que se forma con datos ARCO y que varian de conformidad con la realidad juridica y fiscal de los interesados.</t>
    </r>
    <r>
      <rPr>
        <sz val="11"/>
        <color indexed="8"/>
        <rFont val="Calibri"/>
        <family val="2"/>
        <scheme val="minor"/>
      </rPr>
      <t xml:space="preserve"> </t>
    </r>
    <r>
      <rPr>
        <b/>
        <sz val="11"/>
        <color indexed="8"/>
        <rFont val="Calibri"/>
        <family val="2"/>
        <scheme val="minor"/>
      </rPr>
      <t>La columna K ÚLTIMA FECHA DE PUBLICACIÓN permanece vacía</t>
    </r>
    <r>
      <rPr>
        <sz val="11"/>
        <color indexed="8"/>
        <rFont val="Calibri"/>
        <family val="2"/>
        <scheme val="minor"/>
      </rPr>
      <t xml:space="preserve"> pues la publicación es permanente en la Tabla de Avisos del Ayuntamiento, ubicación fisica paralela inmediata a la puerta de acceso donde se realiza el tramité, además de tratarse de información que con anterioridad les es proporcionada por la Asociación de Apicultores.Por lo que hace a la </t>
    </r>
    <r>
      <rPr>
        <b/>
        <sz val="11"/>
        <color rgb="FF000000"/>
        <rFont val="Calibri"/>
        <family val="2"/>
        <scheme val="minor"/>
      </rPr>
      <t xml:space="preserve">columna V HIPERVÍNCULO A INFORMACIÓN ADICIONAL </t>
    </r>
    <r>
      <rPr>
        <sz val="11"/>
        <color indexed="8"/>
        <rFont val="Calibri"/>
        <family val="2"/>
        <scheme val="minor"/>
      </rPr>
      <t>queda libre y se sustenta en la columna I, en cuanto a la denominada</t>
    </r>
    <r>
      <rPr>
        <b/>
        <sz val="11"/>
        <color rgb="FF000000"/>
        <rFont val="Calibri"/>
        <family val="2"/>
        <scheme val="minor"/>
      </rPr>
      <t xml:space="preserve"> Y HIPERVÍNCULO AL CATÁLAGO NACIONAL DE REGULACIONES, TRÁMITES</t>
    </r>
    <r>
      <rPr>
        <sz val="11"/>
        <color indexed="8"/>
        <rFont val="Calibri"/>
        <family val="2"/>
        <scheme val="minor"/>
      </rPr>
      <t xml:space="preserve">...., esta se encuentra vacía en tanto el Ayuntamiento desde la Dirección de Mejora Regulatoria concluye las acciones exigibles por la normatividad de la materia para la verificación, aceptación y en su caso inclusión en el mencionado catálago.                             </t>
    </r>
  </si>
  <si>
    <t>Instalación de un apiario</t>
  </si>
  <si>
    <t>Remisión de la copia del permiso expedido por la Secretaría de Desarrollo Agropecuario, Rural, Forestal, Pesca y Alimentación del Estado, a través de la Dirección General de Ganadería,  tramitado por la asociación de apicultores , para el registro del sitio de pecoreo referido a la autoridad municipal</t>
  </si>
  <si>
    <t>Copias del Registro de Marca que utiliza el apicultor para señalar sus colmenas, de su credencial para votar vigente  y el permiso expedido por la Secretaría de Desarrollo Agropecuario, Rural, Forestal, Pesca y Alimentación del Estado, a través de la Dirección General de Ganadería,  tramitado por la Asociación de Apicultores</t>
  </si>
  <si>
    <r>
      <rPr>
        <b/>
        <sz val="11"/>
        <color indexed="8"/>
        <rFont val="Calibri"/>
        <family val="2"/>
        <scheme val="minor"/>
      </rPr>
      <t>De media hora a un día,</t>
    </r>
    <r>
      <rPr>
        <sz val="11"/>
        <color indexed="8"/>
        <rFont val="Calibri"/>
        <family val="2"/>
        <scheme val="minor"/>
      </rPr>
      <t xml:space="preserve"> sujeto al tiempo que otorgue el Propietario de la marca de fuego al conocer el consecutivo que le corresponde en el orden de solventación a los asuntos diarios de la Secretaría</t>
    </r>
  </si>
  <si>
    <r>
      <t xml:space="preserve">Artículo 14  de la </t>
    </r>
    <r>
      <rPr>
        <b/>
        <sz val="11"/>
        <color indexed="8"/>
        <rFont val="Calibri"/>
        <family val="2"/>
        <scheme val="minor"/>
      </rPr>
      <t>Ley Apicola para el Estado de Veracruz de Ignacio de la Llave</t>
    </r>
  </si>
  <si>
    <t>Autorización para derribo ó en su caso poda de árboles y palmeras que puedan ocasionar algún riesgo latente para la ciudadanía ó infraestructura.</t>
  </si>
  <si>
    <t>Dar permiso al contribuyente para el tramite a realizar de acuerdo a la ley y sujeto a la normatividad correspondiente.</t>
  </si>
  <si>
    <t xml:space="preserve">SERVICIO BÁSICO  </t>
  </si>
  <si>
    <t>https://drive.google.com/file/d/1fPSD6Rxet0ycZcICsZsB_N0fXD10v0Is/view?usp=sharing</t>
  </si>
  <si>
    <t>COPIA SIMPLE DE IDENTIFICACIÓN OFICIAL, COMPROBANTE DE DOMICILIO. SOLICITUD PARA PODA DE ÁRBOL. COPIA DE PAGO PREDIAL.REPORTE FOTOGRÁFICO. EN CASO DE SER REPRESENTANTE LEGAL, UNA CARTA PODER SIMPLE.</t>
  </si>
  <si>
    <t>https://drive.google.com/file/d/1fPSD6Rxet0ycZcICsZsB_N0fXD10v0Is/view?usp=share_link</t>
  </si>
  <si>
    <t xml:space="preserve">10 días hábiles </t>
  </si>
  <si>
    <t>30 dias</t>
  </si>
  <si>
    <t>GRATUITO</t>
  </si>
  <si>
    <t xml:space="preserve"> Tramite gratuito</t>
  </si>
  <si>
    <t xml:space="preserve">Ley Orgánica de Municipio Libre  Artículo 58 </t>
  </si>
  <si>
    <t>Atención ciudadana en caso de no ser atendido</t>
  </si>
  <si>
    <t>COORDINACIÓN DE ECOLOGÍA Y MEDIO AMBIENTE</t>
  </si>
  <si>
    <t>La columna V se encuentra vacia ya que no se cuenta con información adicional. La columna Y se encuentra vacia ya que no se tiene registro ante el Catalogo Nacional de Regulaciones Tramites y Servicios.</t>
  </si>
  <si>
    <t>Opinion Tecnica de Factibilidad Ambiental Municipal</t>
  </si>
  <si>
    <t>Otorgamiento de la opinión a favor del medio ambiente para satisfacer la necesidad del requerimiento del contribuyente.</t>
  </si>
  <si>
    <t>SERVICIO BÁSICO</t>
  </si>
  <si>
    <t>https://drive.google.com/file/d/12iT7Rn2BpiAu3QTnnsb-eb-pXjq1iJj9/view?usp=sharing</t>
  </si>
  <si>
    <t>• OFICIO SOLICITANDO A LA COORDINACIÓN LA OPINIÓN TECNICA CON LOS SIGUIENTES DATOS: NOMBRE DEL PROMOVENTE, REPRESENTANTE LEGAL O RAZÓN SOCIAL, RFC, UBICACIÓN DEL PROYECTO, TELEFONO, CORREO ELECTRONICO, NOMBRE DEL PROYECTO, UBICACIÓN DETALLADA (COLINDANCIAS), CLAVE CATASTRAL Y AREA DEL PROYECTO (M2)       
• COPIA SIMPLE DE IDENTIFICACION OFICIAL DEL SOLICITANTE
• COPIA SIMPLE DE ACREDITACION DE LA PROPIEDAD (TITULO DE PROPIETARIO O ESCRITURA NOTARIAL)
• COPIA SIMPLE PREDIAL ACTUALIZADO
• REPORTE FOTOGRAFICO (TRES FOTOS DEL ESTADO ACTUAL DEL INMUEBLE)
• CROQUIS DE LA UBICACIÓN DEL PREDIO CON TODAS SUS COLINDANCIAS
• COPIA SIMPLE DE CONSTANCIA DE ZONIFICACION (DEPARTAMENTO DE DESARROLLO URBANO)
• COPIA DEL REPORTE DEL ESTUDIO DE IMPACTO AMBIENTAL QUE DEBE SER ELABORADO Y CONTENER LA FIRMA DE UN PROFESIONISTA DEBIDAMENTE ACREDITADO CON CEDULA QUE AMPARE EL EJERCICIO DE LA PROFESIÓN DE LICENCIADO EN BIOLOGIA, INGENIERIA BIOQUIMICA, INGENIERIA QUIMICA, LICENCIADO EN ECOLOGÍA, LICENCIADO EN CIENCIAS AMBIENTALES, INGENIERIA AMBIENTAL, LICENCIADO EN GESTIÓN AMBIENTAL O DE ALGUNA OTRA PROFESIÓN AFÍN.
• EN CASO DE SER UN REPRESENTANTE LEGAL DEL PROPIETARIO: CARTA PODER
EN CASO DE SER UNA LOTIFICACIÓN O FRACCIONAMIENTO
• COPIA DEL RESOLUTIVO DEL MANIFIESTO DE IMPACTO AMBIENTAL OTORGADO POR LA SECRETARIA DE MEDIO AMBIENTE</t>
  </si>
  <si>
    <t>https://drive.google.com/file/d/12iT7Rn2BpiAu3QTnnsb-eb-pXjq1iJj9/view?usp=share_link</t>
  </si>
  <si>
    <t>Licencia de Funcionamiento Ambiental</t>
  </si>
  <si>
    <t>Permiso mediante el cual se autoriza el correcto funcionamiento de  establecimientos, comerciales y de servicio.</t>
  </si>
  <si>
    <t>SERVICIO BÁSICO PARA EMPRESAS</t>
  </si>
  <si>
    <t>https://drive.google.com/file/d/1mVf1OUUh3V6SB2UmdHT5389vNAE77UMS/view?usp=sharing</t>
  </si>
  <si>
    <t>• SOLICITUD DEBIDAMENTE LLENADA Y FIRMADA
• COPIA DE IDENTIFICACIÓN OFICIAL DEL REPRESENTANTE LEGAL
• COPIA DE ACTA CONSTITUTIVA DE LA EMPRESA
• PODER LEGAL DE REPRESENTANTE
• COPIA DE CONSTANCIA DE SITUACION FISCAL
• COMPROBANTE DE DOMICILIO
• LICENCIA DE FUNCIONAMIENTO DE COMERCIO MUNICIPAL ANTERIOR
• MEMORIA TÉCNICA CON FOTOGRAFIAS DE ACTIVIDADES A FAVOR DEL MEDIO AMBIENTE DE LA EMPRESA
• COPIA DEL ULTIMO ESTUDIO DE AGUAS RESIDUALES
• PLAN DE MANEJO INTEGRAL DE RESIDUOS
• COPIA DE PAGO DE SERVICIOS MUNICIPALES
• COPIA DE LOS ULTIMOS 3 MANIFIESTOS DE RESIDUOS PELIGROSOS</t>
  </si>
  <si>
    <t>https://drive.google.com/file/d/1mVf1OUUh3V6SB2UmdHT5389vNAE77UMS/view?usp=share_link</t>
  </si>
  <si>
    <t>Tramite de Inhumacion</t>
  </si>
  <si>
    <t xml:space="preserve">Permiso para sepultar </t>
  </si>
  <si>
    <t>https://drive.google.com/file/d/15yvmjsdqMSkKWtnkSu22RghZhr3GoSn_/view?usp=sharing</t>
  </si>
  <si>
    <t>Permiso para sepultar expedido por el Registro Civil 
Carta responsiva (copia de la ine de autorización) 
Pago de Derecho de Inhumación 
Copia de acta de defunción
Copia de Perpetuidad
Hoja de Traslado
Carpeta de la Fiscalía (en caso de muerte violenta) 
l</t>
  </si>
  <si>
    <t>https://drive.google.com/file/d/15yvmjsdqMSkKWtnkSu22RghZhr3GoSn_/view?usp=share_link</t>
  </si>
  <si>
    <t xml:space="preserve">1 dia </t>
  </si>
  <si>
    <t xml:space="preserve">A partir de $106 por espacio al año y $318 por inhumacion </t>
  </si>
  <si>
    <t>Reglamento Municipal de Panteones</t>
  </si>
  <si>
    <t>Código Hacendario Vigente y la Ley de Ingresos</t>
  </si>
  <si>
    <t>COORDINACIÓN DE PANTEONES</t>
  </si>
  <si>
    <t>CÉDULA CATASTRAL</t>
  </si>
  <si>
    <t>SE TRATA DE LA INCORPORACIÓN DE LOS DATOS DEL PREDIO A NUESTRO PADRÓN CATASTRAL</t>
  </si>
  <si>
    <t>CIUDADANO Y/O EMPRESA</t>
  </si>
  <si>
    <t>https://docs.google.com/document/d/1Lvo3MQPTasXrwQzzm2QxH0GQDBw3dgmf/edit?usp=share_link&amp;ouid=112069997027133408105&amp;rtpof=true&amp;sd=true</t>
  </si>
  <si>
    <t>10 A 15 DÍAS HÁBILES</t>
  </si>
  <si>
    <t>10-15 DÍAS HÁBILES</t>
  </si>
  <si>
    <t>90 DÍAS</t>
  </si>
  <si>
    <t>8 UMAS</t>
  </si>
  <si>
    <t>CODIGO MUNICIPAL HACENDARIO</t>
  </si>
  <si>
    <t>ART. 19 LEY DE CATASTRO DEL ESTADO DE VERACRUZ</t>
  </si>
  <si>
    <t>INCORPORACIÓN DE LOS DATOS DEL PREDIO A NUESTRO PADRÓN CATASTRAL</t>
  </si>
  <si>
    <t>CATASTRO</t>
  </si>
  <si>
    <t>LA COLUMNA K SE ENCUENTRA VACIA TODA VEZ QUE EN ESTOS TRAMITES NO SE EMITE NINGUN FORMATO</t>
  </si>
  <si>
    <t>CERTIFICADO DE VALOR</t>
  </si>
  <si>
    <t>SETRATA DE CERTIFICAR VALORES CATASTRALES DEL PREDIO EN CUESTION</t>
  </si>
  <si>
    <t>CIUDADANO Y/O NOTARIA</t>
  </si>
  <si>
    <t>https://docs.google.com/document/d/1yJyvIyoYFSQyYEjrgdCT0fvlsT9U2_dC/edit?usp=share_link&amp;ouid=112069997027133408105&amp;rtpof=true&amp;sd=true</t>
  </si>
  <si>
    <t>10 UMAS</t>
  </si>
  <si>
    <t>ART. 4 CAPITULO X</t>
  </si>
  <si>
    <t>CERTIFICAR VALORES CATASTRALES DEL PREDIO EN CUESTION</t>
  </si>
  <si>
    <t>LAS COLUMNAS K Y Y SE ENCUENTRAN VACIAS, TODA VEZ QUE EN ESTOS TRAMITES NO EXISTE FORMATO ALGUNO QUE LLENAR Y QUE NO ESTAN PREVISTAS EN NUESTRA AREA DE ATENCION</t>
  </si>
  <si>
    <t>DESLINDE</t>
  </si>
  <si>
    <t>s un trabajo físico elaborado por un cuerpo de técnicos topógrafos, los cuales señalan mediante marcas en un terreno verificando de donde a donde pertenecen los limites perimetrales de la propiedad. Se utiliza cuando existe duda de los datos mostrados en la escritura o titulo de propiedad.</t>
  </si>
  <si>
    <t>https://docs.google.com/document/d/1PIEqk69GHk5JoCvRkMaPB6ausnih-e0d/edit?usp=share_link&amp;ouid=112069997027133408105&amp;rtpof=true&amp;sd=true</t>
  </si>
  <si>
    <t>EL COSTO DEPENDERÁ DE LOS METROS Y UBICACIÓN DEL PREDIO</t>
  </si>
  <si>
    <t>ART. 4 CAPITULO XIX</t>
  </si>
  <si>
    <t xml:space="preserve">Verificacion de los limites perimetrales de la propiedad. </t>
  </si>
  <si>
    <t>s/n</t>
  </si>
  <si>
    <t>S/N</t>
  </si>
  <si>
    <t>Centro</t>
  </si>
  <si>
    <t>Fortín</t>
  </si>
  <si>
    <t>transparencia@fortin.gob.mx</t>
  </si>
  <si>
    <t>lunes a viernes de 8:30 am a 4:30 pm</t>
  </si>
  <si>
    <t>Coordinación de comercio</t>
  </si>
  <si>
    <t>2717170920 /116</t>
  </si>
  <si>
    <t>comercio@fortin.gob.mx</t>
  </si>
  <si>
    <t>Lunes a viernes de 8:30am a 16:30hrs</t>
  </si>
  <si>
    <t>DIF Centro</t>
  </si>
  <si>
    <t>dif@fortin.gob.mx</t>
  </si>
  <si>
    <t>DE LUNES A VIERNES DE 8:30 A 16:30 HRS.</t>
  </si>
  <si>
    <t>Coordinación de Salud</t>
  </si>
  <si>
    <t>271-71-3-30-30</t>
  </si>
  <si>
    <t>cordinacion.salud@fortin.gob.mx</t>
  </si>
  <si>
    <t>LUNES A DOMINGO LAS 24 HORAS LOS 365 DÍAS DEL AÑO</t>
  </si>
  <si>
    <t>Centro de Desarrollo Comunitario</t>
  </si>
  <si>
    <t>programasfederales22@gmail.com</t>
  </si>
  <si>
    <t>lunes a viernes 8:30 a 16:30</t>
  </si>
  <si>
    <t>unidad municipal de proteccion civil</t>
  </si>
  <si>
    <t>proteccioncivil@fortin.gob.mx</t>
  </si>
  <si>
    <t>lunes a viernes de 8:30 a 16:30</t>
  </si>
  <si>
    <t>Desarrollo Urbano</t>
  </si>
  <si>
    <t>sin número</t>
  </si>
  <si>
    <t>desarrollourbano@fortin.gob.mx</t>
  </si>
  <si>
    <t>8:00 A 16:00 HORAS</t>
  </si>
  <si>
    <t>lunes a viernes de 8:30 a 16:30 hrs.</t>
  </si>
  <si>
    <t>REGISTRO CIVIL</t>
  </si>
  <si>
    <t>SN</t>
  </si>
  <si>
    <t>NINGUNO</t>
  </si>
  <si>
    <t>registrocivilfortin22@gmail.com</t>
  </si>
  <si>
    <t>LUNES A VIERNES DE 8:00 A 16:00HRS</t>
  </si>
  <si>
    <t>Secretaría del Ayuntamiento de Fortín, Veracruz</t>
  </si>
  <si>
    <t>Tres</t>
  </si>
  <si>
    <t>271 71 7 09 20 extension 101</t>
  </si>
  <si>
    <t>secretaria@fortin.gob.mx</t>
  </si>
  <si>
    <t>De lunes a viernes  en horario de 9:00 a 15:00 horas</t>
  </si>
  <si>
    <t xml:space="preserve">Coordinación de Ecología y Medio Ambiente </t>
  </si>
  <si>
    <t>ecologia@fortin.gob.mx</t>
  </si>
  <si>
    <t>Lunes a Viernes 8:30am-4:30pm</t>
  </si>
  <si>
    <t>Coordinación de Panteones</t>
  </si>
  <si>
    <t>Camino a Mata Larga</t>
  </si>
  <si>
    <t>Mata Larga</t>
  </si>
  <si>
    <t>fortinservicios2022@gmail.com</t>
  </si>
  <si>
    <t>Lunes a Domingo 7:00 am-5:00pm</t>
  </si>
  <si>
    <t>CORDINACIÓN DE CATASTRO</t>
  </si>
  <si>
    <t>271-71-70920 EXT. 157</t>
  </si>
  <si>
    <t>catastro@fortin.gob.mx</t>
  </si>
  <si>
    <t>LUNES A VIERNES DE 8:30 AM A 4:30 PM</t>
  </si>
  <si>
    <t>Tramite Gratuito</t>
  </si>
  <si>
    <t>Tesoreria municipal</t>
  </si>
  <si>
    <t>Oficinas DIF</t>
  </si>
  <si>
    <t>CAJA DE LA OFICIALIA DE REGISTRO CIVIL</t>
  </si>
  <si>
    <t>2717170920/ 116</t>
  </si>
  <si>
    <t>comercio@fortín.gob.mx</t>
  </si>
  <si>
    <t>coordinacion.salud@fortin.gob.mx</t>
  </si>
  <si>
    <t>271 4057152</t>
  </si>
  <si>
    <t>271 71 7 09 20 ext  175</t>
  </si>
  <si>
    <t>programasfederales22@fortin.gob.mx</t>
  </si>
  <si>
    <t>271 7190720</t>
  </si>
  <si>
    <t>272 7190720</t>
  </si>
  <si>
    <t>proveeduria@fortin.gob.mx</t>
  </si>
  <si>
    <t>271 71 3 02 83</t>
  </si>
  <si>
    <t>http://ayuntamiento.fortin.gob.mx/ en el cual se encuentra el CHAT que da respuesta en minutos</t>
  </si>
  <si>
    <t>a Mata Larga</t>
  </si>
  <si>
    <t>271-71-70920 extencion 157</t>
  </si>
  <si>
    <t>avenida 3</t>
  </si>
  <si>
    <t xml:space="preserve">sin número </t>
  </si>
  <si>
    <t>atencionciudadana@fortin.gob.mx</t>
  </si>
  <si>
    <t>no aplica.</t>
  </si>
  <si>
    <t>Credenciales bibliotecarias</t>
  </si>
  <si>
    <t>Ciudadania en general</t>
  </si>
  <si>
    <t xml:space="preserve">Prestamo de libros </t>
  </si>
  <si>
    <t>2 copias de INE, comprobante de domicilio, 2 fotos infantiles, numero de telefono</t>
  </si>
  <si>
    <t>https://drive.google.com/file/d/1iuDSOb0Ixi-sSLY_n3KL0ShzXFDIibIf/view?usp=share_link</t>
  </si>
  <si>
    <t>Ley General de Bibliotecas</t>
  </si>
  <si>
    <t>Poder llevarse libros a su domicilio</t>
  </si>
  <si>
    <t>desarrollohumano@fortin.gob.mx</t>
  </si>
  <si>
    <t>Dirección de Desarrollo Humano</t>
  </si>
  <si>
    <t>I,L,AC nose genero informacion porque los tramites son internos</t>
  </si>
  <si>
    <t>Inscripcion a talleres "Casa de la Cultura"</t>
  </si>
  <si>
    <t>Contribuir en el desarrollo mediante el fomento artistico y cultural</t>
  </si>
  <si>
    <t>2 copias acta de nacimiento, 2 copias INE, 2 copias comprobante de domicilio</t>
  </si>
  <si>
    <t>https://drive.google.com/file/d/1XLIY-UeEJxx8WLWxc3xhvgnRmG9okwp8/view?usp=share_link</t>
  </si>
  <si>
    <t>inscripcion $100 y mensualidad $200</t>
  </si>
  <si>
    <t>codigo hacenderio municipal para el estado de veracruz articulo 20 fraccion 2</t>
  </si>
  <si>
    <t>Ley para el desarrollo cultural del estado de veracruz</t>
  </si>
  <si>
    <t>Participar en las actividades culturarales de acuerdo al desarrollo de cada taller que se este ejecuntando y al que el usuario este inscrito</t>
  </si>
  <si>
    <t>El cobro de los talleres de cultura es un acuerdo con particulares (autosustentable),</t>
  </si>
  <si>
    <t>Biblioteca</t>
  </si>
  <si>
    <t>271 71 3 05 40</t>
  </si>
  <si>
    <t>coordinaciondebibliotecas@fortin.gob.mx</t>
  </si>
  <si>
    <t>correo electronico</t>
  </si>
  <si>
    <t>Lunes a Viernes 8:30 hrs a 16:30 hrs</t>
  </si>
  <si>
    <t>Casa de la Cultura</t>
  </si>
  <si>
    <t>271 71 3 35 25</t>
  </si>
  <si>
    <t>educacion@fortin.gob.mx</t>
  </si>
  <si>
    <t xml:space="preserve">Centro de Desarrollo Comunitario </t>
  </si>
  <si>
    <t>271-713-35-25</t>
  </si>
  <si>
    <t>avenida 7</t>
  </si>
  <si>
    <t>fortin</t>
  </si>
  <si>
    <t xml:space="preserve">fortin </t>
  </si>
  <si>
    <t>Fortin</t>
  </si>
  <si>
    <t>https://drive.google.com/file/d/1OcEMCX3sKpqKWnuBo5kPbUkMKZc97PSm/view?usp=sharing</t>
  </si>
  <si>
    <t>https://drive.google.com/file/d/1pLR9WS1zQa22hztAGykz12rANyrGx_Lk/view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</si>
</sst>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20">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b/>
      <sz val="10"/>
      <color indexed="8"/>
      <name val="Arial"/>
      <family val="2"/>
    </font>
    <font>
      <sz val="10"/>
      <name val="Arial"/>
      <family val="2"/>
    </font>
    <font>
      <b/>
      <sz val="11"/>
      <color rgb="FF000000"/>
      <name val="Calibri"/>
      <family val="2"/>
      <scheme val="minor"/>
    </font>
    <font>
      <b/>
      <sz val="11"/>
      <color indexed="8"/>
      <name val="Calibri"/>
      <family val="2"/>
      <scheme val="minor"/>
    </font>
    <font>
      <sz val="11"/>
      <color rgb="FF000000"/>
      <name val="Calibri"/>
      <family val="2"/>
      <scheme val="minor"/>
    </font>
    <font>
      <i/>
      <sz val="11"/>
      <color rgb="FF000000"/>
      <name val="Calibri"/>
      <family val="2"/>
      <scheme val="minor"/>
    </font>
    <font>
      <b/>
      <sz val="12"/>
      <color indexed="8"/>
      <name val="Calibri"/>
      <family val="2"/>
      <scheme val="minor"/>
    </font>
    <font>
      <b/>
      <sz val="12"/>
      <color rgb="FF000000"/>
      <name val="Calibri"/>
      <family val="2"/>
      <scheme val="minor"/>
    </font>
    <font>
      <sz val="11"/>
      <color indexed="8"/>
      <name val="Calibri"/>
      <charset val="134"/>
      <scheme val="minor"/>
    </font>
    <font>
      <sz val="10"/>
      <color indexed="8"/>
      <name val="Arial"/>
      <charset val="134"/>
    </font>
    <font>
      <u/>
      <sz val="11"/>
      <color theme="10"/>
      <name val="Calibri"/>
      <charset val="134"/>
      <scheme val="minor"/>
    </font>
    <font>
      <u/>
      <sz val="11"/>
      <color rgb="FF000000"/>
      <name val="Calibri"/>
      <family val="2"/>
      <scheme val="minor"/>
    </font>
    <font>
      <b/>
      <u/>
      <sz val="11"/>
      <color rgb="FF000000"/>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14" fillId="3" borderId="0"/>
    <xf numFmtId="0" fontId="1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8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2" applyBorder="1" applyAlignment="1">
      <alignment horizontal="left" vertical="center"/>
    </xf>
    <xf numFmtId="14" fontId="3" fillId="3" borderId="1" xfId="2" applyNumberFormat="1" applyBorder="1" applyAlignment="1">
      <alignment horizontal="left" vertical="center"/>
    </xf>
    <xf numFmtId="0" fontId="5" fillId="3" borderId="1" xfId="2" applyFont="1" applyBorder="1" applyAlignment="1">
      <alignment horizontal="left" vertical="center"/>
    </xf>
    <xf numFmtId="0" fontId="3" fillId="3" borderId="1" xfId="3" applyBorder="1" applyAlignment="1">
      <alignment horizontal="left"/>
    </xf>
    <xf numFmtId="0" fontId="5" fillId="5" borderId="1" xfId="4" applyFont="1" applyFill="1" applyBorder="1" applyAlignment="1">
      <alignment horizontal="left"/>
    </xf>
    <xf numFmtId="0" fontId="6" fillId="5" borderId="1" xfId="4" applyFont="1" applyFill="1" applyBorder="1" applyAlignment="1">
      <alignment horizontal="left"/>
    </xf>
    <xf numFmtId="0" fontId="5" fillId="3" borderId="1" xfId="4" applyFont="1" applyBorder="1" applyAlignment="1">
      <alignment horizontal="left"/>
    </xf>
    <xf numFmtId="0" fontId="4" fillId="5" borderId="1" xfId="1" applyFill="1" applyBorder="1" applyAlignment="1">
      <alignment horizontal="left"/>
    </xf>
    <xf numFmtId="0" fontId="3" fillId="5" borderId="1" xfId="4" applyFill="1" applyBorder="1" applyAlignment="1">
      <alignment horizontal="left"/>
    </xf>
    <xf numFmtId="0" fontId="7" fillId="5" borderId="1" xfId="4" applyFont="1" applyFill="1" applyBorder="1" applyAlignment="1">
      <alignment horizontal="left"/>
    </xf>
    <xf numFmtId="0" fontId="3" fillId="3" borderId="1" xfId="4" applyBorder="1" applyAlignment="1">
      <alignment horizontal="left"/>
    </xf>
    <xf numFmtId="0" fontId="0" fillId="0" borderId="1" xfId="0" applyBorder="1" applyAlignment="1">
      <alignment horizontal="left"/>
    </xf>
    <xf numFmtId="0" fontId="4" fillId="0" borderId="1" xfId="1" applyBorder="1" applyAlignment="1">
      <alignment horizontal="left"/>
    </xf>
    <xf numFmtId="17" fontId="0" fillId="0" borderId="1" xfId="0" applyNumberFormat="1" applyBorder="1" applyAlignment="1">
      <alignment horizontal="left"/>
    </xf>
    <xf numFmtId="0" fontId="0" fillId="5" borderId="1" xfId="0" applyFill="1" applyBorder="1" applyAlignment="1">
      <alignment horizontal="left"/>
    </xf>
    <xf numFmtId="8" fontId="0" fillId="0" borderId="1" xfId="0" applyNumberFormat="1" applyBorder="1" applyAlignment="1">
      <alignment horizontal="left"/>
    </xf>
    <xf numFmtId="6" fontId="0" fillId="0" borderId="1" xfId="0" applyNumberFormat="1" applyBorder="1" applyAlignment="1">
      <alignment horizontal="left"/>
    </xf>
    <xf numFmtId="0" fontId="3" fillId="3" borderId="1" xfId="5" applyBorder="1" applyAlignment="1">
      <alignment horizontal="left"/>
    </xf>
    <xf numFmtId="14" fontId="3" fillId="3" borderId="1" xfId="5" applyNumberFormat="1" applyBorder="1" applyAlignment="1">
      <alignment horizontal="left"/>
    </xf>
    <xf numFmtId="0" fontId="10" fillId="3" borderId="1" xfId="5" applyFont="1" applyBorder="1" applyAlignment="1">
      <alignment horizontal="left"/>
    </xf>
    <xf numFmtId="0" fontId="14" fillId="3" borderId="1" xfId="6" applyBorder="1" applyAlignment="1">
      <alignment horizontal="left"/>
    </xf>
    <xf numFmtId="14" fontId="14" fillId="3" borderId="1" xfId="6" applyNumberFormat="1" applyBorder="1" applyAlignment="1">
      <alignment horizontal="left"/>
    </xf>
    <xf numFmtId="0" fontId="15" fillId="3" borderId="1" xfId="6" applyFont="1" applyBorder="1" applyAlignment="1">
      <alignment horizontal="left"/>
    </xf>
    <xf numFmtId="0" fontId="16" fillId="3" borderId="1" xfId="7" applyBorder="1" applyAlignment="1">
      <alignment horizontal="left"/>
    </xf>
    <xf numFmtId="0" fontId="3" fillId="3" borderId="1" xfId="8" applyBorder="1" applyAlignment="1">
      <alignment horizontal="left"/>
    </xf>
    <xf numFmtId="14" fontId="3" fillId="3" borderId="1" xfId="8" applyNumberFormat="1" applyBorder="1" applyAlignment="1">
      <alignment horizontal="left"/>
    </xf>
    <xf numFmtId="0" fontId="4" fillId="3" borderId="1" xfId="1" applyFill="1" applyBorder="1" applyAlignment="1">
      <alignment horizontal="left"/>
    </xf>
    <xf numFmtId="0" fontId="5" fillId="0" borderId="1" xfId="0" applyFont="1" applyBorder="1" applyAlignment="1">
      <alignment horizontal="left"/>
    </xf>
    <xf numFmtId="0" fontId="3" fillId="3" borderId="1" xfId="9" applyBorder="1" applyAlignment="1">
      <alignment horizontal="left"/>
    </xf>
    <xf numFmtId="0" fontId="9" fillId="3" borderId="1" xfId="9" applyFont="1" applyBorder="1" applyAlignment="1">
      <alignment horizontal="left"/>
    </xf>
    <xf numFmtId="0" fontId="10" fillId="3" borderId="1" xfId="9" applyFont="1" applyBorder="1" applyAlignment="1">
      <alignment horizontal="left"/>
    </xf>
    <xf numFmtId="0" fontId="3" fillId="3" borderId="1" xfId="10" applyBorder="1" applyAlignment="1">
      <alignment horizontal="left"/>
    </xf>
    <xf numFmtId="14" fontId="3" fillId="3" borderId="1" xfId="10" applyNumberFormat="1" applyBorder="1" applyAlignment="1">
      <alignment horizontal="left"/>
    </xf>
    <xf numFmtId="6" fontId="3" fillId="3" borderId="1" xfId="10" applyNumberFormat="1" applyBorder="1" applyAlignment="1">
      <alignment horizontal="left"/>
    </xf>
    <xf numFmtId="0" fontId="3" fillId="3" borderId="1" xfId="11" applyBorder="1" applyAlignment="1">
      <alignment horizontal="left"/>
    </xf>
    <xf numFmtId="0" fontId="3" fillId="5" borderId="1" xfId="11" applyFill="1" applyBorder="1" applyAlignment="1">
      <alignment horizontal="left"/>
    </xf>
    <xf numFmtId="0" fontId="3" fillId="3" borderId="1" xfId="12" applyBorder="1" applyAlignment="1">
      <alignment horizontal="left" vertical="center"/>
    </xf>
    <xf numFmtId="0" fontId="5" fillId="3" borderId="1" xfId="12" applyFont="1" applyBorder="1" applyAlignment="1">
      <alignment horizontal="left" vertical="center" wrapText="1"/>
    </xf>
    <xf numFmtId="0" fontId="4" fillId="3" borderId="1" xfId="1" applyFill="1" applyBorder="1" applyAlignment="1">
      <alignment horizontal="left" vertical="center"/>
    </xf>
    <xf numFmtId="0" fontId="0" fillId="0" borderId="0" xfId="0" applyAlignment="1">
      <alignment horizontal="left" vertical="center"/>
    </xf>
    <xf numFmtId="0" fontId="3" fillId="5" borderId="1" xfId="13" applyFill="1" applyBorder="1" applyAlignment="1">
      <alignment horizontal="left" vertical="center"/>
    </xf>
    <xf numFmtId="0" fontId="3" fillId="3" borderId="1" xfId="13" applyBorder="1" applyAlignment="1">
      <alignment horizontal="left" vertical="center"/>
    </xf>
    <xf numFmtId="0" fontId="4" fillId="0" borderId="1" xfId="1" applyBorder="1" applyAlignment="1">
      <alignment horizontal="left" vertical="center"/>
    </xf>
    <xf numFmtId="0" fontId="0" fillId="0" borderId="1" xfId="0" applyBorder="1" applyAlignment="1">
      <alignment horizontal="left" vertical="center"/>
    </xf>
    <xf numFmtId="0" fontId="3" fillId="3" borderId="1" xfId="14" applyBorder="1" applyAlignment="1">
      <alignment horizontal="left" vertical="center"/>
    </xf>
    <xf numFmtId="0" fontId="14" fillId="3" borderId="1" xfId="6" applyBorder="1" applyAlignment="1">
      <alignment horizontal="left" vertical="center"/>
    </xf>
    <xf numFmtId="0" fontId="16" fillId="3" borderId="1" xfId="7" applyBorder="1" applyAlignment="1">
      <alignment horizontal="left" vertical="center"/>
    </xf>
    <xf numFmtId="0" fontId="3" fillId="3" borderId="1" xfId="15" applyBorder="1" applyAlignment="1">
      <alignment horizontal="left" vertical="center"/>
    </xf>
    <xf numFmtId="0" fontId="3" fillId="3" borderId="1" xfId="16" applyBorder="1" applyAlignment="1">
      <alignment horizontal="left" vertical="center"/>
    </xf>
    <xf numFmtId="0" fontId="3" fillId="3" borderId="1" xfId="16" applyBorder="1" applyAlignment="1">
      <alignment horizontal="left" vertical="center" wrapText="1"/>
    </xf>
    <xf numFmtId="0" fontId="3" fillId="3" borderId="0" xfId="16" applyAlignment="1">
      <alignment horizontal="left" vertical="center"/>
    </xf>
    <xf numFmtId="0" fontId="3" fillId="3" borderId="1" xfId="17" applyBorder="1" applyAlignment="1">
      <alignment horizontal="left" vertical="center"/>
    </xf>
    <xf numFmtId="0" fontId="3" fillId="3" borderId="1" xfId="18" applyBorder="1" applyAlignment="1">
      <alignment horizontal="left" vertical="center"/>
    </xf>
    <xf numFmtId="0" fontId="0" fillId="0" borderId="1" xfId="0" applyBorder="1"/>
    <xf numFmtId="0" fontId="14" fillId="3" borderId="1" xfId="6" applyBorder="1"/>
    <xf numFmtId="0" fontId="0" fillId="5" borderId="1" xfId="0" applyFill="1" applyBorder="1"/>
    <xf numFmtId="0" fontId="3" fillId="3" borderId="1" xfId="19" applyBorder="1"/>
    <xf numFmtId="0" fontId="5" fillId="3" borderId="1" xfId="19" applyFont="1" applyBorder="1" applyAlignment="1">
      <alignment horizontal="left" vertical="center" wrapText="1"/>
    </xf>
    <xf numFmtId="0" fontId="3" fillId="3" borderId="1" xfId="19" applyBorder="1" applyAlignment="1">
      <alignment horizontal="left" vertical="center"/>
    </xf>
    <xf numFmtId="0" fontId="3" fillId="3" borderId="1" xfId="20" applyBorder="1" applyAlignment="1">
      <alignment horizontal="left" vertical="center"/>
    </xf>
    <xf numFmtId="0" fontId="3" fillId="5" borderId="1" xfId="20" applyFill="1" applyBorder="1" applyAlignment="1">
      <alignment horizontal="center" vertical="center"/>
    </xf>
    <xf numFmtId="0" fontId="3" fillId="5" borderId="1" xfId="20" applyFill="1" applyBorder="1" applyAlignment="1">
      <alignment horizontal="left" vertical="center"/>
    </xf>
    <xf numFmtId="0" fontId="4" fillId="5" borderId="1" xfId="1" applyFill="1" applyBorder="1" applyAlignment="1">
      <alignment horizontal="left" vertical="center"/>
    </xf>
    <xf numFmtId="0" fontId="0" fillId="0" borderId="1" xfId="0" applyBorder="1" applyAlignment="1">
      <alignment horizontal="center" vertical="center"/>
    </xf>
    <xf numFmtId="0" fontId="3" fillId="3" borderId="1" xfId="21" applyBorder="1" applyAlignment="1">
      <alignment horizontal="center" vertical="center"/>
    </xf>
    <xf numFmtId="0" fontId="3" fillId="3" borderId="1" xfId="21" applyBorder="1" applyAlignment="1">
      <alignment horizontal="left" vertical="center"/>
    </xf>
    <xf numFmtId="0" fontId="3" fillId="3" borderId="1" xfId="21" applyBorder="1" applyAlignment="1">
      <alignment horizontal="left" vertical="center" wrapText="1"/>
    </xf>
    <xf numFmtId="0" fontId="3" fillId="3" borderId="0" xfId="21" applyAlignment="1">
      <alignment horizontal="center" vertical="center"/>
    </xf>
    <xf numFmtId="0" fontId="14" fillId="3" borderId="1" xfId="6" applyBorder="1" applyAlignment="1">
      <alignment horizontal="center" vertical="center"/>
    </xf>
    <xf numFmtId="0" fontId="3" fillId="3" borderId="1" xfId="22" applyBorder="1" applyAlignment="1">
      <alignment horizontal="center" vertical="center"/>
    </xf>
    <xf numFmtId="0" fontId="3" fillId="3" borderId="1" xfId="22" applyBorder="1" applyAlignment="1">
      <alignment horizontal="left" vertical="center"/>
    </xf>
    <xf numFmtId="0" fontId="4" fillId="0" borderId="1" xfId="1" applyBorder="1" applyAlignment="1">
      <alignment horizontal="left" vertical="center" wrapText="1"/>
    </xf>
    <xf numFmtId="0" fontId="3" fillId="3" borderId="1" xfId="23" applyBorder="1" applyAlignment="1">
      <alignment horizontal="center" vertical="center"/>
    </xf>
    <xf numFmtId="0" fontId="3" fillId="3" borderId="1" xfId="23" applyBorder="1" applyAlignment="1">
      <alignment horizontal="left" vertical="center"/>
    </xf>
    <xf numFmtId="0" fontId="3" fillId="3" borderId="1" xfId="24" applyBorder="1" applyAlignment="1">
      <alignment horizontal="center" vertical="center"/>
    </xf>
    <xf numFmtId="0" fontId="3" fillId="3" borderId="1" xfId="24" applyBorder="1" applyAlignment="1">
      <alignment horizontal="left" vertical="center"/>
    </xf>
    <xf numFmtId="0" fontId="3" fillId="3" borderId="0" xfId="25"/>
    <xf numFmtId="0" fontId="4" fillId="0" borderId="0" xfId="1"/>
    <xf numFmtId="14" fontId="0" fillId="0" borderId="0" xfId="0" applyNumberFormat="1"/>
    <xf numFmtId="0" fontId="19" fillId="3" borderId="0" xfId="1" applyFont="1" applyFill="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6">
    <cellStyle name="Hipervínculo" xfId="1" builtinId="8"/>
    <cellStyle name="Hipervínculo 2" xfId="7" xr:uid="{8EC70722-F31F-47C3-B46D-C2B12A1508A9}"/>
    <cellStyle name="Normal" xfId="0" builtinId="0"/>
    <cellStyle name="Normal 15" xfId="2" xr:uid="{6C0F424C-93F8-4230-9902-4B49ED92E429}"/>
    <cellStyle name="Normal 19" xfId="3" xr:uid="{6B4E3CDB-ED6B-46EF-AE79-C388DE996037}"/>
    <cellStyle name="Normal 23" xfId="4" xr:uid="{B7DAD347-59F0-463F-B33C-1263E0F8B8FE}"/>
    <cellStyle name="Normal 26" xfId="13" xr:uid="{FDB1AD1C-D3DF-4E4B-BCC3-E77D6F7D77B0}"/>
    <cellStyle name="Normal 29" xfId="20" xr:uid="{13D7565F-BB5D-4E03-B015-F6F67CE7D786}"/>
    <cellStyle name="Normal 30" xfId="25" xr:uid="{1F21BF0C-7A0B-4AD0-AB5D-A3493C44ACE2}"/>
    <cellStyle name="Normal 31" xfId="5" xr:uid="{907B2497-450C-4A8E-8C24-1B22C62BED2A}"/>
    <cellStyle name="Normal 32" xfId="14" xr:uid="{7CFA05C7-C70E-4E5A-940D-671A2E43616A}"/>
    <cellStyle name="Normal 33" xfId="21" xr:uid="{7D96DE8D-8655-4385-A25E-EFC522F48C00}"/>
    <cellStyle name="Normal 35" xfId="6" xr:uid="{AC1F8AA5-FC59-4D59-A533-8D97C809A754}"/>
    <cellStyle name="Normal 36" xfId="8" xr:uid="{1492FE00-11DB-439B-B997-4300C0805D82}"/>
    <cellStyle name="Normal 37" xfId="9" xr:uid="{5007CF57-C8E8-449B-B9B7-AC4500CBCF23}"/>
    <cellStyle name="Normal 38" xfId="16" xr:uid="{1D3E57AD-EBF0-468B-A5D0-4A27C3DB45A4}"/>
    <cellStyle name="Normal 39" xfId="22" xr:uid="{FA00A5E2-1B63-47FF-8D89-4BDA0D6D8217}"/>
    <cellStyle name="Normal 40" xfId="10" xr:uid="{DDBF0322-DCDB-46C4-9BB4-D275CE4B3814}"/>
    <cellStyle name="Normal 41" xfId="17" xr:uid="{37A6B3A9-623B-4137-BB12-44D29F5CA2F1}"/>
    <cellStyle name="Normal 42" xfId="23" xr:uid="{F116AF5A-29C0-48ED-B6C6-79C4C8D515DE}"/>
    <cellStyle name="Normal 43" xfId="11" xr:uid="{4375D693-1B00-4D87-AE79-6183C17419EA}"/>
    <cellStyle name="Normal 44" xfId="18" xr:uid="{B635CA5B-36CA-46BD-94E7-48DD9C1E5689}"/>
    <cellStyle name="Normal 45" xfId="24" xr:uid="{139820C5-4478-4704-B1C3-1B7B2DA789CF}"/>
    <cellStyle name="Normal 46" xfId="15" xr:uid="{1533152A-30F2-4EDD-885D-E8471CCB4CFC}"/>
    <cellStyle name="Normal 47" xfId="12" xr:uid="{BCF25A1C-AF03-409D-88D1-1143A0B4B44B}"/>
    <cellStyle name="Normal 55" xfId="19" xr:uid="{C3689E8C-8B24-4377-916E-AF2315521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ransparencia%201t2023/Primer%20trimestre%202023%20obligaciones/pendiente/LTAIPVIL15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NIDAD%20MEDICA/Downloads/LTAIPVIL15XIX...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ortin.gob.mx/plan-alimentario/" TargetMode="External"/><Relationship Id="rId18" Type="http://schemas.openxmlformats.org/officeDocument/2006/relationships/hyperlink" Target="https://drive.google.com/file/d/1RucGc7B6HBQ3tcky6xjW6oD-lz5AL46V/view?usp=sharing" TargetMode="External"/><Relationship Id="rId26" Type="http://schemas.openxmlformats.org/officeDocument/2006/relationships/hyperlink" Target="https://drive.google.com/file/d/1gPX9d-PcAsu6altCz9QAOPWtkdvHB2MM/view?usp=sharing" TargetMode="External"/><Relationship Id="rId39" Type="http://schemas.openxmlformats.org/officeDocument/2006/relationships/hyperlink" Target="https://docs.google.com/document/d/1Lvo3MQPTasXrwQzzm2QxH0GQDBw3dgmf/edit?usp=share_link&amp;ouid=112069997027133408105&amp;rtpof=true&amp;sd=true" TargetMode="External"/><Relationship Id="rId21" Type="http://schemas.openxmlformats.org/officeDocument/2006/relationships/hyperlink" Target="https://drive.google.com/file/d/1RucGc7B6HBQ3tcky6xjW6oD-lz5AL46V/view?usp=sharing" TargetMode="External"/><Relationship Id="rId34" Type="http://schemas.openxmlformats.org/officeDocument/2006/relationships/hyperlink" Target="https://drive.google.com/file/d/1mVf1OUUh3V6SB2UmdHT5389vNAE77UMS/view?usp=sharing" TargetMode="External"/><Relationship Id="rId42" Type="http://schemas.openxmlformats.org/officeDocument/2006/relationships/hyperlink" Target="https://drive.google.com/file/d/1XLIY-UeEJxx8WLWxc3xhvgnRmG9okwp8/view?usp=share_link" TargetMode="External"/><Relationship Id="rId7" Type="http://schemas.openxmlformats.org/officeDocument/2006/relationships/hyperlink" Target="https://www.fortin.gob.mx/plan-alimentario/" TargetMode="External"/><Relationship Id="rId2" Type="http://schemas.openxmlformats.org/officeDocument/2006/relationships/hyperlink" Target="https://www.fortin.gob.mx/trabajo-social/" TargetMode="External"/><Relationship Id="rId16" Type="http://schemas.openxmlformats.org/officeDocument/2006/relationships/hyperlink" Target="https://drive.google.com/file/d/1th-mUxg9lnTJZQdqOkezsPQAtIZ2MwjR/view?usp=sharing" TargetMode="External"/><Relationship Id="rId20" Type="http://schemas.openxmlformats.org/officeDocument/2006/relationships/hyperlink" Target="https://drive.google.com/file/d/13rhRPm7z_fmMpKCXj-MVqexoFnS81GLz/view?usp=sharing" TargetMode="External"/><Relationship Id="rId29" Type="http://schemas.openxmlformats.org/officeDocument/2006/relationships/hyperlink" Target="https://drive.google.com/file/d/12qRYCn1gIeEQuhrXwaBne07HtO8qxiJF/view?usp=sharing" TargetMode="External"/><Relationship Id="rId41" Type="http://schemas.openxmlformats.org/officeDocument/2006/relationships/hyperlink" Target="https://docs.google.com/document/d/1PIEqk69GHk5JoCvRkMaPB6ausnih-e0d/edit?usp=share_link&amp;ouid=112069997027133408105&amp;rtpof=true&amp;sd=true" TargetMode="External"/><Relationship Id="rId1" Type="http://schemas.openxmlformats.org/officeDocument/2006/relationships/hyperlink" Target="https://docs.google.com/document/d/1oCvUqibOzzegs_JMKgE3g5XBFvPfZ_WH/edit?usp=share_link&amp;ouid=103671076294305609355&amp;rtpof=true&amp;sd=true" TargetMode="External"/><Relationship Id="rId6" Type="http://schemas.openxmlformats.org/officeDocument/2006/relationships/hyperlink" Target="https://www.fortin.gob.mx/caic/" TargetMode="External"/><Relationship Id="rId11" Type="http://schemas.openxmlformats.org/officeDocument/2006/relationships/hyperlink" Target="https://www.fortin.gob.mx/caic/" TargetMode="External"/><Relationship Id="rId24" Type="http://schemas.openxmlformats.org/officeDocument/2006/relationships/hyperlink" Target="https://drive.google.com/file/d/1th-mUxg9lnTJZQdqOkezsPQAtIZ2MwjR/view?usp=sharing" TargetMode="External"/><Relationship Id="rId32" Type="http://schemas.openxmlformats.org/officeDocument/2006/relationships/hyperlink" Target="https://drive.google.com/file/d/1fPSD6Rxet0ycZcICsZsB_N0fXD10v0Is/view?usp=share_link" TargetMode="External"/><Relationship Id="rId37" Type="http://schemas.openxmlformats.org/officeDocument/2006/relationships/hyperlink" Target="https://drive.google.com/file/d/1mVf1OUUh3V6SB2UmdHT5389vNAE77UMS/view?usp=share_link" TargetMode="External"/><Relationship Id="rId40" Type="http://schemas.openxmlformats.org/officeDocument/2006/relationships/hyperlink" Target="https://docs.google.com/document/d/1yJyvIyoYFSQyYEjrgdCT0fvlsT9U2_dC/edit?usp=share_link&amp;ouid=112069997027133408105&amp;rtpof=true&amp;sd=true" TargetMode="External"/><Relationship Id="rId5" Type="http://schemas.openxmlformats.org/officeDocument/2006/relationships/hyperlink" Target="https://www.fortin.gob.mx/caic/" TargetMode="External"/><Relationship Id="rId15" Type="http://schemas.openxmlformats.org/officeDocument/2006/relationships/hyperlink" Target="https://drive.google.com/file/d/1RucGc7B6HBQ3tcky6xjW6oD-lz5AL46V/view?usp=sharing" TargetMode="External"/><Relationship Id="rId23" Type="http://schemas.openxmlformats.org/officeDocument/2006/relationships/hyperlink" Target="https://drive.google.com/file/d/13rhRPm7z_fmMpKCXj-MVqexoFnS81GLz/view?usp=sharing" TargetMode="External"/><Relationship Id="rId28" Type="http://schemas.openxmlformats.org/officeDocument/2006/relationships/hyperlink" Target="https://drive.google.com/file/d/1FqpX-bXLeYHgvAFyf5SN2DiSkZ-Z2tJf/view?usp=sharing" TargetMode="External"/><Relationship Id="rId36" Type="http://schemas.openxmlformats.org/officeDocument/2006/relationships/hyperlink" Target="https://drive.google.com/file/d/12iT7Rn2BpiAu3QTnnsb-eb-pXjq1iJj9/view?usp=share_link" TargetMode="External"/><Relationship Id="rId10" Type="http://schemas.openxmlformats.org/officeDocument/2006/relationships/hyperlink" Target="https://www.fortin.gob.mx/unidad-servicios/" TargetMode="External"/><Relationship Id="rId19" Type="http://schemas.openxmlformats.org/officeDocument/2006/relationships/hyperlink" Target="https://drive.google.com/file/d/1uyYAawvmPvSeGknwD2t6nZoF-6Mvbuzo/view?usp=sharing" TargetMode="External"/><Relationship Id="rId31" Type="http://schemas.openxmlformats.org/officeDocument/2006/relationships/hyperlink" Target="https://drive.google.com/file/d/1fPSD6Rxet0ycZcICsZsB_N0fXD10v0Is/view?usp=sharing" TargetMode="External"/><Relationship Id="rId44" Type="http://schemas.openxmlformats.org/officeDocument/2006/relationships/hyperlink" Target="https://drive.google.com/file/d/1OcEMCX3sKpqKWnuBo5kPbUkMKZc97PSm/view?usp=sharing" TargetMode="External"/><Relationship Id="rId4" Type="http://schemas.openxmlformats.org/officeDocument/2006/relationships/hyperlink" Target="https://www.fortin.gob.mx/unidad-servicios/" TargetMode="External"/><Relationship Id="rId9" Type="http://schemas.openxmlformats.org/officeDocument/2006/relationships/hyperlink" Target="https://www.fortin.gob.mx/dif-procuraduria/" TargetMode="External"/><Relationship Id="rId14" Type="http://schemas.openxmlformats.org/officeDocument/2006/relationships/hyperlink" Target="https://drive.google.com/file/d/1OcEMCX3sKpqKWnuBo5kPbUkMKZc97PSm/view?usp=sharing" TargetMode="External"/><Relationship Id="rId22" Type="http://schemas.openxmlformats.org/officeDocument/2006/relationships/hyperlink" Target="https://drive.google.com/file/d/1uyYAawvmPvSeGknwD2t6nZoF-6Mvbuzo/view?usp=sharing" TargetMode="External"/><Relationship Id="rId27" Type="http://schemas.openxmlformats.org/officeDocument/2006/relationships/hyperlink" Target="https://drive.google.com/file/d/1gPX9d-PcAsu6altCz9QAOPWtkdvHB2MM/view?usp=sharing" TargetMode="External"/><Relationship Id="rId30" Type="http://schemas.openxmlformats.org/officeDocument/2006/relationships/hyperlink" Target="http://ayuntamiento.fortin.gob.mx/wp-content/uploads/2022/06/Constancia.pdf" TargetMode="External"/><Relationship Id="rId35" Type="http://schemas.openxmlformats.org/officeDocument/2006/relationships/hyperlink" Target="https://drive.google.com/file/d/15yvmjsdqMSkKWtnkSu22RghZhr3GoSn_/view?usp=sharing" TargetMode="External"/><Relationship Id="rId43" Type="http://schemas.openxmlformats.org/officeDocument/2006/relationships/hyperlink" Target="https://drive.google.com/file/d/1iuDSOb0Ixi-sSLY_n3KL0ShzXFDIibIf/view?usp=share_link" TargetMode="External"/><Relationship Id="rId8" Type="http://schemas.openxmlformats.org/officeDocument/2006/relationships/hyperlink" Target="https://www.fortin.gob.mx/trabajo-social/" TargetMode="External"/><Relationship Id="rId3" Type="http://schemas.openxmlformats.org/officeDocument/2006/relationships/hyperlink" Target="https://www.fortin.gob.mx/dif-procuraduria/" TargetMode="External"/><Relationship Id="rId12" Type="http://schemas.openxmlformats.org/officeDocument/2006/relationships/hyperlink" Target="https://www.fortin.gob.mx/caic/" TargetMode="External"/><Relationship Id="rId17" Type="http://schemas.openxmlformats.org/officeDocument/2006/relationships/hyperlink" Target="https://drive.google.com/file/d/1FqpX-bXLeYHgvAFyf5SN2DiSkZ-Z2tJf/view?usp=sharing" TargetMode="External"/><Relationship Id="rId25" Type="http://schemas.openxmlformats.org/officeDocument/2006/relationships/hyperlink" Target="https://drive.google.com/file/d/1RucGc7B6HBQ3tcky6xjW6oD-lz5AL46V/view?usp=sharing" TargetMode="External"/><Relationship Id="rId33" Type="http://schemas.openxmlformats.org/officeDocument/2006/relationships/hyperlink" Target="https://drive.google.com/file/d/12iT7Rn2BpiAu3QTnnsb-eb-pXjq1iJj9/view?usp=sharing" TargetMode="External"/><Relationship Id="rId38" Type="http://schemas.openxmlformats.org/officeDocument/2006/relationships/hyperlink" Target="https://drive.google.com/file/d/15yvmjsdqMSkKWtnkSu22RghZhr3GoSn_/view?usp=shar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forti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cologia@fortin.gob.mx" TargetMode="External"/><Relationship Id="rId13" Type="http://schemas.openxmlformats.org/officeDocument/2006/relationships/hyperlink" Target="mailto:educacion@fortin.gob.mx" TargetMode="External"/><Relationship Id="rId3" Type="http://schemas.openxmlformats.org/officeDocument/2006/relationships/hyperlink" Target="mailto:cordinacion.salud@fortin.gob.mx" TargetMode="External"/><Relationship Id="rId7" Type="http://schemas.openxmlformats.org/officeDocument/2006/relationships/hyperlink" Target="mailto:registrocivilfortin22@gmail.com" TargetMode="External"/><Relationship Id="rId12" Type="http://schemas.openxmlformats.org/officeDocument/2006/relationships/hyperlink" Target="mailto:secretaria@fortin.gob.mx" TargetMode="External"/><Relationship Id="rId2" Type="http://schemas.openxmlformats.org/officeDocument/2006/relationships/hyperlink" Target="mailto:dif@fortin.gob.mx" TargetMode="External"/><Relationship Id="rId1" Type="http://schemas.openxmlformats.org/officeDocument/2006/relationships/hyperlink" Target="mailto:comercio@fortin.gob.mx" TargetMode="External"/><Relationship Id="rId6" Type="http://schemas.openxmlformats.org/officeDocument/2006/relationships/hyperlink" Target="mailto:desarrollourbano@fortin.gob.mx" TargetMode="External"/><Relationship Id="rId11" Type="http://schemas.openxmlformats.org/officeDocument/2006/relationships/hyperlink" Target="mailto:transparencia@fortin.gob.mx" TargetMode="External"/><Relationship Id="rId5" Type="http://schemas.openxmlformats.org/officeDocument/2006/relationships/hyperlink" Target="mailto:proteccioncivil@fortin.gob.mx" TargetMode="External"/><Relationship Id="rId10" Type="http://schemas.openxmlformats.org/officeDocument/2006/relationships/hyperlink" Target="mailto:catastro@fortin.gob.mx" TargetMode="External"/><Relationship Id="rId4" Type="http://schemas.openxmlformats.org/officeDocument/2006/relationships/hyperlink" Target="mailto:programasfederales22@gmail.com" TargetMode="External"/><Relationship Id="rId9" Type="http://schemas.openxmlformats.org/officeDocument/2006/relationships/hyperlink" Target="mailto:fortinservicios2022@gmail.com" TargetMode="External"/><Relationship Id="rId14" Type="http://schemas.openxmlformats.org/officeDocument/2006/relationships/hyperlink" Target="mailto:coordinaciondebibliotecas@forti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cologia@fortin.gob.mx" TargetMode="External"/><Relationship Id="rId3" Type="http://schemas.openxmlformats.org/officeDocument/2006/relationships/hyperlink" Target="mailto:coordinacion.salud@fortin.gob.mx" TargetMode="External"/><Relationship Id="rId7" Type="http://schemas.openxmlformats.org/officeDocument/2006/relationships/hyperlink" Target="http://ayuntamiento.fortin.gob.mx/%20en%20el%20cual%20se%20encuentra%20el%20CHAT%20que%20da%20respuesta%20en%20minutos" TargetMode="External"/><Relationship Id="rId12" Type="http://schemas.openxmlformats.org/officeDocument/2006/relationships/hyperlink" Target="mailto:desarrollohumano@fortin.gob.mx" TargetMode="External"/><Relationship Id="rId2" Type="http://schemas.openxmlformats.org/officeDocument/2006/relationships/hyperlink" Target="mailto:dif@fortin.gob.mx" TargetMode="External"/><Relationship Id="rId1" Type="http://schemas.openxmlformats.org/officeDocument/2006/relationships/hyperlink" Target="mailto:comercio@fort&#237;n.gob.mx" TargetMode="External"/><Relationship Id="rId6" Type="http://schemas.openxmlformats.org/officeDocument/2006/relationships/hyperlink" Target="mailto:registrocivilfortin22@gmail.com" TargetMode="External"/><Relationship Id="rId11" Type="http://schemas.openxmlformats.org/officeDocument/2006/relationships/hyperlink" Target="mailto:transparencia@fortin.gob.mx" TargetMode="External"/><Relationship Id="rId5" Type="http://schemas.openxmlformats.org/officeDocument/2006/relationships/hyperlink" Target="mailto:desarrollourbano@fortin.gob.mx" TargetMode="External"/><Relationship Id="rId10" Type="http://schemas.openxmlformats.org/officeDocument/2006/relationships/hyperlink" Target="mailto:catastro@fortin.gob.mx" TargetMode="External"/><Relationship Id="rId4" Type="http://schemas.openxmlformats.org/officeDocument/2006/relationships/hyperlink" Target="mailto:programasfederales22@fortin.gob.mx" TargetMode="External"/><Relationship Id="rId9" Type="http://schemas.openxmlformats.org/officeDocument/2006/relationships/hyperlink" Target="mailto:fortinservicio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0"/>
  <sheetViews>
    <sheetView tabSelected="1" topLeftCell="Y37" workbookViewId="0">
      <selection activeCell="Z43" sqref="Z43"/>
    </sheetView>
  </sheetViews>
  <sheetFormatPr baseColWidth="10" defaultColWidth="9" defaultRowHeight="15"/>
  <cols>
    <col min="1" max="1" width="8" bestFit="1" customWidth="1"/>
    <col min="2" max="2" width="36.375" bestFit="1" customWidth="1"/>
    <col min="3" max="3" width="38.625" bestFit="1" customWidth="1"/>
    <col min="4" max="4" width="17.37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375" bestFit="1" customWidth="1"/>
    <col min="28" max="28" width="20" bestFit="1" customWidth="1"/>
    <col min="29" max="29" width="8" bestFit="1" customWidth="1"/>
  </cols>
  <sheetData>
    <row r="1" spans="1:29" hidden="1">
      <c r="A1" t="s">
        <v>0</v>
      </c>
    </row>
    <row r="2" spans="1:29">
      <c r="A2" s="84" t="s">
        <v>1</v>
      </c>
      <c r="B2" s="85"/>
      <c r="C2" s="85"/>
      <c r="D2" s="84" t="s">
        <v>2</v>
      </c>
      <c r="E2" s="85"/>
      <c r="F2" s="85"/>
      <c r="G2" s="84" t="s">
        <v>3</v>
      </c>
      <c r="H2" s="85"/>
      <c r="I2" s="85"/>
    </row>
    <row r="3" spans="1:29">
      <c r="A3" s="86" t="s">
        <v>4</v>
      </c>
      <c r="B3" s="85"/>
      <c r="C3" s="85"/>
      <c r="D3" s="86" t="s">
        <v>5</v>
      </c>
      <c r="E3" s="85"/>
      <c r="F3" s="85"/>
      <c r="G3" s="86" t="s">
        <v>6</v>
      </c>
      <c r="H3" s="85"/>
      <c r="I3" s="85"/>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84" t="s">
        <v>43</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c r="A8" s="3">
        <v>2023</v>
      </c>
      <c r="B8" s="4">
        <v>44927</v>
      </c>
      <c r="C8" s="4">
        <v>45016</v>
      </c>
      <c r="D8" s="3" t="s">
        <v>257</v>
      </c>
      <c r="E8" s="3" t="s">
        <v>258</v>
      </c>
      <c r="F8" s="3" t="s">
        <v>259</v>
      </c>
      <c r="G8" s="3" t="s">
        <v>260</v>
      </c>
      <c r="H8" s="3" t="s">
        <v>261</v>
      </c>
      <c r="I8" s="3" t="s">
        <v>262</v>
      </c>
      <c r="J8" s="3" t="s">
        <v>261</v>
      </c>
      <c r="K8" s="3"/>
      <c r="L8" s="3" t="s">
        <v>263</v>
      </c>
      <c r="M8" s="3" t="s">
        <v>264</v>
      </c>
      <c r="N8" s="3" t="s">
        <v>265</v>
      </c>
      <c r="O8" s="3" t="s">
        <v>266</v>
      </c>
      <c r="P8" s="3">
        <v>1</v>
      </c>
      <c r="Q8" s="3" t="s">
        <v>267</v>
      </c>
      <c r="R8" s="3" t="s">
        <v>268</v>
      </c>
      <c r="S8" s="3">
        <v>1</v>
      </c>
      <c r="T8" s="3" t="s">
        <v>269</v>
      </c>
      <c r="U8" s="3" t="s">
        <v>270</v>
      </c>
      <c r="V8" s="3" t="s">
        <v>271</v>
      </c>
      <c r="W8" s="3">
        <v>1</v>
      </c>
      <c r="X8" s="3">
        <v>1</v>
      </c>
      <c r="Y8" s="3"/>
      <c r="Z8" s="3" t="s">
        <v>272</v>
      </c>
      <c r="AA8" s="4">
        <v>45037</v>
      </c>
      <c r="AB8" s="4">
        <v>45016</v>
      </c>
      <c r="AC8" s="5" t="s">
        <v>273</v>
      </c>
    </row>
    <row r="9" spans="1:29">
      <c r="A9" s="6">
        <v>2023</v>
      </c>
      <c r="B9" s="4">
        <v>44927</v>
      </c>
      <c r="C9" s="4">
        <v>45016</v>
      </c>
      <c r="D9" s="6"/>
      <c r="E9" s="6"/>
      <c r="F9" s="6"/>
      <c r="G9" s="6"/>
      <c r="H9" s="6"/>
      <c r="I9" s="6"/>
      <c r="J9" s="6"/>
      <c r="K9" s="6"/>
      <c r="L9" s="6"/>
      <c r="M9" s="6"/>
      <c r="N9" s="6"/>
      <c r="O9" s="6"/>
      <c r="P9" s="6"/>
      <c r="Q9" s="6"/>
      <c r="R9" s="6"/>
      <c r="S9" s="6"/>
      <c r="T9" s="6"/>
      <c r="U9" s="6"/>
      <c r="V9" s="6"/>
      <c r="W9" s="6"/>
      <c r="X9" s="6"/>
      <c r="Y9" s="6"/>
      <c r="Z9" s="6" t="s">
        <v>274</v>
      </c>
      <c r="AA9" s="4">
        <v>45037</v>
      </c>
      <c r="AB9" s="4">
        <v>45016</v>
      </c>
      <c r="AC9" s="6" t="s">
        <v>275</v>
      </c>
    </row>
    <row r="10" spans="1:29">
      <c r="A10" s="7">
        <v>2023</v>
      </c>
      <c r="B10" s="4">
        <v>44927</v>
      </c>
      <c r="C10" s="4">
        <v>45016</v>
      </c>
      <c r="D10" s="8" t="s">
        <v>276</v>
      </c>
      <c r="E10" s="7" t="s">
        <v>277</v>
      </c>
      <c r="F10" s="7" t="s">
        <v>278</v>
      </c>
      <c r="G10" s="7" t="s">
        <v>279</v>
      </c>
      <c r="H10" s="9" t="s">
        <v>280</v>
      </c>
      <c r="I10" s="7" t="s">
        <v>281</v>
      </c>
      <c r="J10" s="10" t="s">
        <v>282</v>
      </c>
      <c r="K10" s="7"/>
      <c r="L10" s="7" t="s">
        <v>283</v>
      </c>
      <c r="M10" s="7" t="s">
        <v>283</v>
      </c>
      <c r="N10" s="7" t="s">
        <v>283</v>
      </c>
      <c r="O10" s="7" t="s">
        <v>284</v>
      </c>
      <c r="P10" s="7">
        <v>2</v>
      </c>
      <c r="Q10" s="7" t="s">
        <v>285</v>
      </c>
      <c r="R10" s="7" t="s">
        <v>286</v>
      </c>
      <c r="S10" s="11">
        <v>2</v>
      </c>
      <c r="T10" s="7" t="s">
        <v>287</v>
      </c>
      <c r="U10" s="11" t="s">
        <v>288</v>
      </c>
      <c r="V10" s="11" t="s">
        <v>289</v>
      </c>
      <c r="W10" s="11">
        <v>2</v>
      </c>
      <c r="X10" s="11">
        <v>1</v>
      </c>
      <c r="Y10" s="11"/>
      <c r="Z10" s="7" t="s">
        <v>290</v>
      </c>
      <c r="AA10" s="4">
        <v>45037</v>
      </c>
      <c r="AB10" s="4">
        <v>45016</v>
      </c>
      <c r="AC10" s="11" t="s">
        <v>291</v>
      </c>
    </row>
    <row r="11" spans="1:29">
      <c r="A11" s="7">
        <v>2023</v>
      </c>
      <c r="B11" s="4">
        <v>44927</v>
      </c>
      <c r="C11" s="4">
        <v>45016</v>
      </c>
      <c r="D11" s="8" t="s">
        <v>292</v>
      </c>
      <c r="E11" s="7" t="s">
        <v>293</v>
      </c>
      <c r="F11" s="7" t="s">
        <v>278</v>
      </c>
      <c r="G11" s="7" t="s">
        <v>279</v>
      </c>
      <c r="H11" s="9" t="s">
        <v>280</v>
      </c>
      <c r="I11" s="7" t="s">
        <v>294</v>
      </c>
      <c r="J11" s="12"/>
      <c r="K11" s="7"/>
      <c r="L11" s="7" t="s">
        <v>283</v>
      </c>
      <c r="M11" s="7" t="s">
        <v>283</v>
      </c>
      <c r="N11" s="7" t="s">
        <v>283</v>
      </c>
      <c r="O11" s="7" t="s">
        <v>284</v>
      </c>
      <c r="P11" s="7">
        <v>2</v>
      </c>
      <c r="Q11" s="7" t="s">
        <v>295</v>
      </c>
      <c r="R11" s="7" t="s">
        <v>286</v>
      </c>
      <c r="S11" s="11">
        <v>2</v>
      </c>
      <c r="T11" s="7" t="s">
        <v>287</v>
      </c>
      <c r="U11" s="11" t="s">
        <v>296</v>
      </c>
      <c r="V11" s="11" t="s">
        <v>297</v>
      </c>
      <c r="W11" s="11">
        <v>2</v>
      </c>
      <c r="X11" s="11">
        <v>1</v>
      </c>
      <c r="Y11" s="11"/>
      <c r="Z11" s="7" t="s">
        <v>290</v>
      </c>
      <c r="AA11" s="4">
        <v>45037</v>
      </c>
      <c r="AB11" s="4">
        <v>45016</v>
      </c>
      <c r="AC11" s="11" t="s">
        <v>291</v>
      </c>
    </row>
    <row r="12" spans="1:29">
      <c r="A12" s="13">
        <v>2023</v>
      </c>
      <c r="B12" s="4">
        <v>44927</v>
      </c>
      <c r="C12" s="4">
        <v>45016</v>
      </c>
      <c r="D12" s="13"/>
      <c r="E12" s="13"/>
      <c r="F12" s="13"/>
      <c r="G12" s="13"/>
      <c r="H12" s="13"/>
      <c r="I12" s="13"/>
      <c r="J12" s="13"/>
      <c r="K12" s="13"/>
      <c r="L12" s="13"/>
      <c r="M12" s="13"/>
      <c r="N12" s="13"/>
      <c r="O12" s="13"/>
      <c r="P12" s="13"/>
      <c r="Q12" s="13"/>
      <c r="R12" s="13"/>
      <c r="S12" s="13"/>
      <c r="T12" s="13"/>
      <c r="U12" s="13"/>
      <c r="V12" s="13"/>
      <c r="W12" s="13"/>
      <c r="X12" s="13"/>
      <c r="Y12" s="13"/>
      <c r="Z12" s="13" t="s">
        <v>298</v>
      </c>
      <c r="AA12" s="4">
        <v>45037</v>
      </c>
      <c r="AB12" s="4">
        <v>45016</v>
      </c>
      <c r="AC12" s="13" t="s">
        <v>299</v>
      </c>
    </row>
    <row r="13" spans="1:29">
      <c r="A13" s="14">
        <v>2023</v>
      </c>
      <c r="B13" s="4">
        <v>44927</v>
      </c>
      <c r="C13" s="4">
        <v>45016</v>
      </c>
      <c r="D13" s="14" t="s">
        <v>300</v>
      </c>
      <c r="E13" s="14" t="s">
        <v>301</v>
      </c>
      <c r="F13" s="14" t="s">
        <v>302</v>
      </c>
      <c r="G13" s="14" t="s">
        <v>303</v>
      </c>
      <c r="H13" s="15" t="s">
        <v>304</v>
      </c>
      <c r="I13" s="14" t="s">
        <v>305</v>
      </c>
      <c r="J13" s="15" t="s">
        <v>304</v>
      </c>
      <c r="K13" s="16"/>
      <c r="L13" s="14" t="s">
        <v>306</v>
      </c>
      <c r="M13" s="17" t="s">
        <v>307</v>
      </c>
      <c r="N13" s="17" t="s">
        <v>308</v>
      </c>
      <c r="O13" s="14" t="s">
        <v>309</v>
      </c>
      <c r="P13" s="14">
        <v>3</v>
      </c>
      <c r="Q13" s="14" t="s">
        <v>267</v>
      </c>
      <c r="R13" s="17" t="s">
        <v>310</v>
      </c>
      <c r="S13" s="17">
        <v>1</v>
      </c>
      <c r="T13" s="14" t="s">
        <v>311</v>
      </c>
      <c r="U13" s="14" t="s">
        <v>312</v>
      </c>
      <c r="V13" s="17" t="s">
        <v>313</v>
      </c>
      <c r="W13" s="17">
        <v>4</v>
      </c>
      <c r="X13" s="17">
        <v>1</v>
      </c>
      <c r="Y13" s="15"/>
      <c r="Z13" s="14" t="s">
        <v>314</v>
      </c>
      <c r="AA13" s="4">
        <v>45037</v>
      </c>
      <c r="AB13" s="4">
        <v>45016</v>
      </c>
      <c r="AC13" s="14" t="s">
        <v>315</v>
      </c>
    </row>
    <row r="14" spans="1:29">
      <c r="A14" s="14">
        <v>2023</v>
      </c>
      <c r="B14" s="4">
        <v>44927</v>
      </c>
      <c r="C14" s="4">
        <v>45016</v>
      </c>
      <c r="D14" s="14" t="s">
        <v>316</v>
      </c>
      <c r="E14" s="14" t="s">
        <v>317</v>
      </c>
      <c r="F14" s="14" t="s">
        <v>318</v>
      </c>
      <c r="G14" s="14" t="s">
        <v>279</v>
      </c>
      <c r="H14" s="15" t="s">
        <v>319</v>
      </c>
      <c r="I14" s="14" t="s">
        <v>320</v>
      </c>
      <c r="J14" s="15" t="s">
        <v>319</v>
      </c>
      <c r="K14" s="16"/>
      <c r="L14" s="14" t="s">
        <v>321</v>
      </c>
      <c r="M14" s="17" t="s">
        <v>322</v>
      </c>
      <c r="N14" s="17" t="s">
        <v>291</v>
      </c>
      <c r="O14" s="14" t="s">
        <v>323</v>
      </c>
      <c r="P14" s="14">
        <v>3</v>
      </c>
      <c r="Q14" s="14" t="s">
        <v>267</v>
      </c>
      <c r="R14" s="17" t="s">
        <v>310</v>
      </c>
      <c r="S14" s="17">
        <v>1</v>
      </c>
      <c r="T14" s="14" t="s">
        <v>324</v>
      </c>
      <c r="U14" s="14" t="s">
        <v>325</v>
      </c>
      <c r="V14" s="17" t="s">
        <v>313</v>
      </c>
      <c r="W14" s="17">
        <v>4</v>
      </c>
      <c r="X14" s="17">
        <v>1</v>
      </c>
      <c r="Y14" s="15"/>
      <c r="Z14" s="14" t="s">
        <v>326</v>
      </c>
      <c r="AA14" s="4">
        <v>45037</v>
      </c>
      <c r="AB14" s="4">
        <v>45016</v>
      </c>
      <c r="AC14" s="14" t="s">
        <v>315</v>
      </c>
    </row>
    <row r="15" spans="1:29">
      <c r="A15" s="14">
        <v>2023</v>
      </c>
      <c r="B15" s="4">
        <v>44927</v>
      </c>
      <c r="C15" s="4">
        <v>45016</v>
      </c>
      <c r="D15" s="14" t="s">
        <v>327</v>
      </c>
      <c r="E15" s="14" t="s">
        <v>328</v>
      </c>
      <c r="F15" s="14" t="s">
        <v>329</v>
      </c>
      <c r="G15" s="14" t="s">
        <v>329</v>
      </c>
      <c r="H15" s="15" t="s">
        <v>330</v>
      </c>
      <c r="I15" s="14" t="s">
        <v>331</v>
      </c>
      <c r="J15" s="15" t="s">
        <v>330</v>
      </c>
      <c r="K15" s="16"/>
      <c r="L15" s="14" t="s">
        <v>332</v>
      </c>
      <c r="M15" s="17" t="s">
        <v>322</v>
      </c>
      <c r="N15" s="17" t="s">
        <v>291</v>
      </c>
      <c r="O15" s="14" t="s">
        <v>323</v>
      </c>
      <c r="P15" s="14">
        <v>4</v>
      </c>
      <c r="Q15" s="18">
        <v>45</v>
      </c>
      <c r="R15" s="14" t="s">
        <v>333</v>
      </c>
      <c r="S15" s="14">
        <v>3</v>
      </c>
      <c r="T15" s="14" t="s">
        <v>334</v>
      </c>
      <c r="U15" s="14" t="s">
        <v>335</v>
      </c>
      <c r="V15" s="17" t="s">
        <v>313</v>
      </c>
      <c r="W15" s="17">
        <v>3</v>
      </c>
      <c r="X15" s="17">
        <v>1</v>
      </c>
      <c r="Y15" s="15"/>
      <c r="Z15" s="14" t="s">
        <v>336</v>
      </c>
      <c r="AA15" s="4">
        <v>45037</v>
      </c>
      <c r="AB15" s="4">
        <v>45016</v>
      </c>
      <c r="AC15" s="14" t="s">
        <v>315</v>
      </c>
    </row>
    <row r="16" spans="1:29">
      <c r="A16" s="14">
        <v>2023</v>
      </c>
      <c r="B16" s="4">
        <v>44927</v>
      </c>
      <c r="C16" s="4">
        <v>45016</v>
      </c>
      <c r="D16" s="14" t="s">
        <v>337</v>
      </c>
      <c r="E16" s="14" t="s">
        <v>338</v>
      </c>
      <c r="F16" s="14" t="s">
        <v>339</v>
      </c>
      <c r="G16" s="14" t="s">
        <v>279</v>
      </c>
      <c r="H16" s="15" t="s">
        <v>340</v>
      </c>
      <c r="I16" s="14" t="s">
        <v>341</v>
      </c>
      <c r="J16" s="15" t="s">
        <v>340</v>
      </c>
      <c r="K16" s="16"/>
      <c r="L16" s="14" t="s">
        <v>332</v>
      </c>
      <c r="M16" s="17" t="s">
        <v>342</v>
      </c>
      <c r="N16" s="17" t="s">
        <v>342</v>
      </c>
      <c r="O16" s="14" t="s">
        <v>343</v>
      </c>
      <c r="P16" s="14">
        <v>3</v>
      </c>
      <c r="Q16" s="14" t="s">
        <v>267</v>
      </c>
      <c r="R16" s="14" t="s">
        <v>310</v>
      </c>
      <c r="S16" s="14">
        <v>1</v>
      </c>
      <c r="T16" s="14" t="s">
        <v>344</v>
      </c>
      <c r="U16" s="14" t="s">
        <v>345</v>
      </c>
      <c r="V16" s="17" t="s">
        <v>313</v>
      </c>
      <c r="W16" s="17">
        <v>4</v>
      </c>
      <c r="X16" s="17">
        <v>1</v>
      </c>
      <c r="Y16" s="15"/>
      <c r="Z16" s="14" t="s">
        <v>346</v>
      </c>
      <c r="AA16" s="4">
        <v>45037</v>
      </c>
      <c r="AB16" s="4">
        <v>45016</v>
      </c>
      <c r="AC16" s="14" t="s">
        <v>315</v>
      </c>
    </row>
    <row r="17" spans="1:29">
      <c r="A17" s="14">
        <v>2023</v>
      </c>
      <c r="B17" s="4">
        <v>44927</v>
      </c>
      <c r="C17" s="4">
        <v>45016</v>
      </c>
      <c r="D17" s="14" t="s">
        <v>347</v>
      </c>
      <c r="E17" s="14" t="s">
        <v>348</v>
      </c>
      <c r="F17" s="14" t="s">
        <v>349</v>
      </c>
      <c r="G17" s="14" t="s">
        <v>279</v>
      </c>
      <c r="H17" s="15" t="s">
        <v>340</v>
      </c>
      <c r="I17" s="14" t="s">
        <v>350</v>
      </c>
      <c r="J17" s="15" t="s">
        <v>340</v>
      </c>
      <c r="K17" s="16"/>
      <c r="L17" s="14" t="s">
        <v>332</v>
      </c>
      <c r="M17" s="17" t="s">
        <v>351</v>
      </c>
      <c r="N17" s="17" t="s">
        <v>351</v>
      </c>
      <c r="O17" s="14" t="s">
        <v>352</v>
      </c>
      <c r="P17" s="14">
        <v>3</v>
      </c>
      <c r="Q17" s="19">
        <v>500</v>
      </c>
      <c r="R17" s="14" t="s">
        <v>353</v>
      </c>
      <c r="S17" s="14">
        <v>4</v>
      </c>
      <c r="T17" s="14" t="s">
        <v>353</v>
      </c>
      <c r="U17" s="14" t="s">
        <v>345</v>
      </c>
      <c r="V17" s="17" t="s">
        <v>313</v>
      </c>
      <c r="W17" s="17">
        <v>4</v>
      </c>
      <c r="X17" s="17">
        <v>1</v>
      </c>
      <c r="Y17" s="15"/>
      <c r="Z17" s="14" t="s">
        <v>346</v>
      </c>
      <c r="AA17" s="4">
        <v>45037</v>
      </c>
      <c r="AB17" s="4">
        <v>45016</v>
      </c>
      <c r="AC17" s="14" t="s">
        <v>315</v>
      </c>
    </row>
    <row r="18" spans="1:29">
      <c r="A18" s="14">
        <v>2023</v>
      </c>
      <c r="B18" s="4">
        <v>44927</v>
      </c>
      <c r="C18" s="4">
        <v>45016</v>
      </c>
      <c r="D18" s="14" t="s">
        <v>354</v>
      </c>
      <c r="E18" s="14" t="s">
        <v>355</v>
      </c>
      <c r="F18" s="14" t="s">
        <v>356</v>
      </c>
      <c r="G18" s="14" t="s">
        <v>279</v>
      </c>
      <c r="H18" s="15" t="s">
        <v>357</v>
      </c>
      <c r="I18" s="14" t="s">
        <v>358</v>
      </c>
      <c r="J18" s="15" t="s">
        <v>357</v>
      </c>
      <c r="K18" s="16"/>
      <c r="L18" s="14" t="s">
        <v>332</v>
      </c>
      <c r="M18" s="17" t="s">
        <v>309</v>
      </c>
      <c r="N18" s="17" t="s">
        <v>309</v>
      </c>
      <c r="O18" s="14" t="s">
        <v>359</v>
      </c>
      <c r="P18" s="14">
        <v>3</v>
      </c>
      <c r="Q18" s="14" t="s">
        <v>267</v>
      </c>
      <c r="R18" s="14" t="s">
        <v>310</v>
      </c>
      <c r="S18" s="14">
        <v>1</v>
      </c>
      <c r="T18" s="14" t="s">
        <v>360</v>
      </c>
      <c r="U18" s="14" t="s">
        <v>361</v>
      </c>
      <c r="V18" s="17" t="s">
        <v>313</v>
      </c>
      <c r="W18" s="17">
        <v>4</v>
      </c>
      <c r="X18" s="17">
        <v>1</v>
      </c>
      <c r="Y18" s="15"/>
      <c r="Z18" s="14" t="s">
        <v>362</v>
      </c>
      <c r="AA18" s="4">
        <v>45037</v>
      </c>
      <c r="AB18" s="4">
        <v>45016</v>
      </c>
      <c r="AC18" s="14" t="s">
        <v>315</v>
      </c>
    </row>
    <row r="19" spans="1:29">
      <c r="A19" s="20">
        <v>2023</v>
      </c>
      <c r="B19" s="4">
        <v>44927</v>
      </c>
      <c r="C19" s="4">
        <v>45016</v>
      </c>
      <c r="D19" s="20" t="s">
        <v>363</v>
      </c>
      <c r="E19" s="20" t="s">
        <v>364</v>
      </c>
      <c r="F19" s="20" t="s">
        <v>365</v>
      </c>
      <c r="G19" s="20" t="s">
        <v>279</v>
      </c>
      <c r="H19" s="15"/>
      <c r="I19" s="20" t="s">
        <v>366</v>
      </c>
      <c r="J19" s="20"/>
      <c r="K19" s="21">
        <v>44997</v>
      </c>
      <c r="L19" s="22" t="s">
        <v>367</v>
      </c>
      <c r="M19" s="20" t="s">
        <v>368</v>
      </c>
      <c r="N19" s="20" t="s">
        <v>369</v>
      </c>
      <c r="O19" s="20" t="s">
        <v>370</v>
      </c>
      <c r="P19" s="20">
        <v>5</v>
      </c>
      <c r="Q19" s="20" t="s">
        <v>371</v>
      </c>
      <c r="R19" s="20" t="s">
        <v>372</v>
      </c>
      <c r="S19" s="20">
        <v>1</v>
      </c>
      <c r="T19" s="20"/>
      <c r="U19" s="20" t="s">
        <v>373</v>
      </c>
      <c r="V19" s="20"/>
      <c r="W19" s="20">
        <v>5</v>
      </c>
      <c r="X19" s="20">
        <v>1</v>
      </c>
      <c r="Y19" s="20"/>
      <c r="Z19" s="20" t="s">
        <v>374</v>
      </c>
      <c r="AA19" s="4">
        <v>45037</v>
      </c>
      <c r="AB19" s="4">
        <v>45016</v>
      </c>
      <c r="AC19" s="20" t="s">
        <v>375</v>
      </c>
    </row>
    <row r="20" spans="1:29">
      <c r="A20" s="20">
        <v>2023</v>
      </c>
      <c r="B20" s="4">
        <v>44927</v>
      </c>
      <c r="C20" s="4">
        <v>45016</v>
      </c>
      <c r="D20" s="20" t="s">
        <v>363</v>
      </c>
      <c r="E20" s="20" t="s">
        <v>376</v>
      </c>
      <c r="F20" s="20" t="s">
        <v>365</v>
      </c>
      <c r="G20" s="20" t="s">
        <v>279</v>
      </c>
      <c r="H20" s="15"/>
      <c r="I20" s="20" t="s">
        <v>366</v>
      </c>
      <c r="J20" s="20"/>
      <c r="K20" s="21">
        <v>45016</v>
      </c>
      <c r="L20" s="22" t="s">
        <v>367</v>
      </c>
      <c r="M20" s="20" t="s">
        <v>368</v>
      </c>
      <c r="N20" s="20" t="s">
        <v>369</v>
      </c>
      <c r="O20" s="20" t="s">
        <v>370</v>
      </c>
      <c r="P20" s="20">
        <v>5</v>
      </c>
      <c r="Q20" s="20" t="s">
        <v>371</v>
      </c>
      <c r="R20" s="20" t="s">
        <v>372</v>
      </c>
      <c r="S20" s="20">
        <v>1</v>
      </c>
      <c r="T20" s="20"/>
      <c r="U20" s="20" t="s">
        <v>373</v>
      </c>
      <c r="V20" s="20"/>
      <c r="W20" s="20">
        <v>5</v>
      </c>
      <c r="X20" s="20">
        <v>1</v>
      </c>
      <c r="Y20" s="20"/>
      <c r="Z20" s="20" t="s">
        <v>374</v>
      </c>
      <c r="AA20" s="4">
        <v>45037</v>
      </c>
      <c r="AB20" s="4">
        <v>45016</v>
      </c>
      <c r="AC20" s="20" t="s">
        <v>375</v>
      </c>
    </row>
    <row r="21" spans="1:29" ht="15.75">
      <c r="A21" s="20">
        <v>2023</v>
      </c>
      <c r="B21" s="4">
        <v>44927</v>
      </c>
      <c r="C21" s="4">
        <v>45016</v>
      </c>
      <c r="D21" s="20" t="s">
        <v>363</v>
      </c>
      <c r="E21" s="20" t="s">
        <v>377</v>
      </c>
      <c r="F21" s="20" t="s">
        <v>365</v>
      </c>
      <c r="G21" s="20" t="s">
        <v>279</v>
      </c>
      <c r="H21" s="15"/>
      <c r="I21" s="20" t="s">
        <v>366</v>
      </c>
      <c r="J21" s="20"/>
      <c r="K21" s="21">
        <v>44965</v>
      </c>
      <c r="L21" s="22" t="s">
        <v>367</v>
      </c>
      <c r="M21" s="20" t="s">
        <v>368</v>
      </c>
      <c r="N21" s="20" t="s">
        <v>369</v>
      </c>
      <c r="O21" s="20" t="s">
        <v>370</v>
      </c>
      <c r="P21" s="20">
        <v>5</v>
      </c>
      <c r="Q21" s="20" t="s">
        <v>371</v>
      </c>
      <c r="R21" s="20" t="s">
        <v>372</v>
      </c>
      <c r="S21" s="20">
        <v>1</v>
      </c>
      <c r="T21" s="20"/>
      <c r="U21" s="20" t="s">
        <v>373</v>
      </c>
      <c r="V21" s="20"/>
      <c r="W21" s="20">
        <v>5</v>
      </c>
      <c r="X21" s="20">
        <v>1</v>
      </c>
      <c r="Y21" s="20"/>
      <c r="Z21" s="20" t="s">
        <v>374</v>
      </c>
      <c r="AA21" s="4">
        <v>45037</v>
      </c>
      <c r="AB21" s="4">
        <v>45016</v>
      </c>
      <c r="AC21" s="20" t="s">
        <v>375</v>
      </c>
    </row>
    <row r="22" spans="1:29">
      <c r="A22" s="20">
        <v>2023</v>
      </c>
      <c r="B22" s="4">
        <v>44927</v>
      </c>
      <c r="C22" s="4">
        <v>45016</v>
      </c>
      <c r="D22" s="20" t="s">
        <v>363</v>
      </c>
      <c r="E22" s="20" t="s">
        <v>378</v>
      </c>
      <c r="F22" s="20" t="s">
        <v>365</v>
      </c>
      <c r="G22" s="20" t="s">
        <v>279</v>
      </c>
      <c r="H22" s="15"/>
      <c r="I22" s="20" t="s">
        <v>366</v>
      </c>
      <c r="J22" s="20"/>
      <c r="K22" s="21">
        <v>44998</v>
      </c>
      <c r="L22" s="22" t="s">
        <v>367</v>
      </c>
      <c r="M22" s="20" t="s">
        <v>368</v>
      </c>
      <c r="N22" s="20" t="s">
        <v>369</v>
      </c>
      <c r="O22" s="20" t="s">
        <v>370</v>
      </c>
      <c r="P22" s="20">
        <v>5</v>
      </c>
      <c r="Q22" s="20" t="s">
        <v>371</v>
      </c>
      <c r="R22" s="20" t="s">
        <v>372</v>
      </c>
      <c r="S22" s="20">
        <v>1</v>
      </c>
      <c r="T22" s="20"/>
      <c r="U22" s="20" t="s">
        <v>373</v>
      </c>
      <c r="V22" s="20"/>
      <c r="W22" s="20">
        <v>5</v>
      </c>
      <c r="X22" s="20">
        <v>1</v>
      </c>
      <c r="Y22" s="20"/>
      <c r="Z22" s="20" t="s">
        <v>374</v>
      </c>
      <c r="AA22" s="4">
        <v>45037</v>
      </c>
      <c r="AB22" s="4">
        <v>45016</v>
      </c>
      <c r="AC22" s="20" t="s">
        <v>375</v>
      </c>
    </row>
    <row r="23" spans="1:29" ht="15.75">
      <c r="A23" s="20">
        <v>2023</v>
      </c>
      <c r="B23" s="4">
        <v>44927</v>
      </c>
      <c r="C23" s="4">
        <v>45016</v>
      </c>
      <c r="D23" s="20" t="s">
        <v>363</v>
      </c>
      <c r="E23" s="20" t="s">
        <v>379</v>
      </c>
      <c r="F23" s="20" t="s">
        <v>365</v>
      </c>
      <c r="G23" s="20" t="s">
        <v>279</v>
      </c>
      <c r="H23" s="15"/>
      <c r="I23" s="20" t="s">
        <v>366</v>
      </c>
      <c r="J23" s="20"/>
      <c r="K23" s="21">
        <v>45016</v>
      </c>
      <c r="L23" s="22" t="s">
        <v>367</v>
      </c>
      <c r="M23" s="20" t="s">
        <v>368</v>
      </c>
      <c r="N23" s="20" t="s">
        <v>369</v>
      </c>
      <c r="O23" s="20" t="s">
        <v>370</v>
      </c>
      <c r="P23" s="20">
        <v>5</v>
      </c>
      <c r="Q23" s="20" t="s">
        <v>371</v>
      </c>
      <c r="R23" s="20" t="s">
        <v>372</v>
      </c>
      <c r="S23" s="20">
        <v>1</v>
      </c>
      <c r="T23" s="20"/>
      <c r="U23" s="20" t="s">
        <v>373</v>
      </c>
      <c r="V23" s="20"/>
      <c r="W23" s="20">
        <v>5</v>
      </c>
      <c r="X23" s="20">
        <v>1</v>
      </c>
      <c r="Y23" s="20"/>
      <c r="Z23" s="20" t="s">
        <v>374</v>
      </c>
      <c r="AA23" s="4">
        <v>45037</v>
      </c>
      <c r="AB23" s="4">
        <v>45016</v>
      </c>
      <c r="AC23" s="20" t="s">
        <v>375</v>
      </c>
    </row>
    <row r="24" spans="1:29">
      <c r="A24" s="20">
        <v>2023</v>
      </c>
      <c r="B24" s="4">
        <v>44927</v>
      </c>
      <c r="C24" s="4">
        <v>45016</v>
      </c>
      <c r="D24" s="20" t="s">
        <v>363</v>
      </c>
      <c r="E24" s="20" t="s">
        <v>380</v>
      </c>
      <c r="F24" s="20" t="s">
        <v>365</v>
      </c>
      <c r="G24" s="20" t="s">
        <v>279</v>
      </c>
      <c r="H24" s="15"/>
      <c r="I24" s="20" t="s">
        <v>366</v>
      </c>
      <c r="J24" s="20"/>
      <c r="K24" s="21">
        <v>44970</v>
      </c>
      <c r="L24" s="22" t="s">
        <v>367</v>
      </c>
      <c r="M24" s="20" t="s">
        <v>368</v>
      </c>
      <c r="N24" s="20" t="s">
        <v>369</v>
      </c>
      <c r="O24" s="20" t="s">
        <v>370</v>
      </c>
      <c r="P24" s="20">
        <v>5</v>
      </c>
      <c r="Q24" s="20" t="s">
        <v>371</v>
      </c>
      <c r="R24" s="20" t="s">
        <v>372</v>
      </c>
      <c r="S24" s="20">
        <v>1</v>
      </c>
      <c r="T24" s="20"/>
      <c r="U24" s="20" t="s">
        <v>373</v>
      </c>
      <c r="V24" s="20"/>
      <c r="W24" s="20">
        <v>5</v>
      </c>
      <c r="X24" s="20">
        <v>1</v>
      </c>
      <c r="Y24" s="20"/>
      <c r="Z24" s="20" t="s">
        <v>374</v>
      </c>
      <c r="AA24" s="4">
        <v>45037</v>
      </c>
      <c r="AB24" s="4">
        <v>45016</v>
      </c>
      <c r="AC24" s="20" t="s">
        <v>375</v>
      </c>
    </row>
    <row r="25" spans="1:29">
      <c r="A25" s="20">
        <v>2023</v>
      </c>
      <c r="B25" s="4">
        <v>44927</v>
      </c>
      <c r="C25" s="4">
        <v>45016</v>
      </c>
      <c r="D25" s="20" t="s">
        <v>363</v>
      </c>
      <c r="E25" s="20" t="s">
        <v>381</v>
      </c>
      <c r="F25" s="20" t="s">
        <v>365</v>
      </c>
      <c r="G25" s="20" t="s">
        <v>279</v>
      </c>
      <c r="H25" s="15"/>
      <c r="I25" s="20" t="s">
        <v>366</v>
      </c>
      <c r="J25" s="20"/>
      <c r="K25" s="21">
        <v>45015</v>
      </c>
      <c r="L25" s="22" t="s">
        <v>367</v>
      </c>
      <c r="M25" s="20" t="s">
        <v>368</v>
      </c>
      <c r="N25" s="20" t="s">
        <v>369</v>
      </c>
      <c r="O25" s="20" t="s">
        <v>370</v>
      </c>
      <c r="P25" s="20">
        <v>5</v>
      </c>
      <c r="Q25" s="20" t="s">
        <v>371</v>
      </c>
      <c r="R25" s="20" t="s">
        <v>372</v>
      </c>
      <c r="S25" s="20">
        <v>1</v>
      </c>
      <c r="T25" s="20"/>
      <c r="U25" s="20" t="s">
        <v>373</v>
      </c>
      <c r="V25" s="20"/>
      <c r="W25" s="20">
        <v>5</v>
      </c>
      <c r="X25" s="20">
        <v>1</v>
      </c>
      <c r="Y25" s="20"/>
      <c r="Z25" s="20" t="s">
        <v>374</v>
      </c>
      <c r="AA25" s="4">
        <v>45037</v>
      </c>
      <c r="AB25" s="4">
        <v>45016</v>
      </c>
      <c r="AC25" s="20" t="s">
        <v>375</v>
      </c>
    </row>
    <row r="26" spans="1:29">
      <c r="A26" s="20">
        <v>2023</v>
      </c>
      <c r="B26" s="4">
        <v>44927</v>
      </c>
      <c r="C26" s="4">
        <v>45016</v>
      </c>
      <c r="D26" s="20" t="s">
        <v>363</v>
      </c>
      <c r="E26" s="20" t="s">
        <v>382</v>
      </c>
      <c r="F26" s="20" t="s">
        <v>365</v>
      </c>
      <c r="G26" s="20" t="s">
        <v>279</v>
      </c>
      <c r="H26" s="15"/>
      <c r="I26" s="20" t="s">
        <v>366</v>
      </c>
      <c r="J26" s="20"/>
      <c r="K26" s="21">
        <v>44998</v>
      </c>
      <c r="L26" s="22" t="s">
        <v>367</v>
      </c>
      <c r="M26" s="20" t="s">
        <v>368</v>
      </c>
      <c r="N26" s="20" t="s">
        <v>369</v>
      </c>
      <c r="O26" s="20" t="s">
        <v>370</v>
      </c>
      <c r="P26" s="20">
        <v>5</v>
      </c>
      <c r="Q26" s="20" t="s">
        <v>371</v>
      </c>
      <c r="R26" s="20" t="s">
        <v>372</v>
      </c>
      <c r="S26" s="20">
        <v>1</v>
      </c>
      <c r="T26" s="20"/>
      <c r="U26" s="20" t="s">
        <v>373</v>
      </c>
      <c r="V26" s="20"/>
      <c r="W26" s="20">
        <v>5</v>
      </c>
      <c r="X26" s="20">
        <v>1</v>
      </c>
      <c r="Y26" s="20"/>
      <c r="Z26" s="20" t="s">
        <v>374</v>
      </c>
      <c r="AA26" s="4">
        <v>45037</v>
      </c>
      <c r="AB26" s="4">
        <v>45016</v>
      </c>
      <c r="AC26" s="20" t="s">
        <v>375</v>
      </c>
    </row>
    <row r="27" spans="1:29">
      <c r="A27" s="23">
        <v>2023</v>
      </c>
      <c r="B27" s="4">
        <v>44927</v>
      </c>
      <c r="C27" s="4">
        <v>45016</v>
      </c>
      <c r="D27" s="23" t="s">
        <v>383</v>
      </c>
      <c r="E27" s="25" t="s">
        <v>384</v>
      </c>
      <c r="F27" s="23" t="s">
        <v>385</v>
      </c>
      <c r="G27" s="23" t="s">
        <v>386</v>
      </c>
      <c r="H27" s="29" t="s">
        <v>721</v>
      </c>
      <c r="I27" s="25" t="s">
        <v>387</v>
      </c>
      <c r="J27" s="23"/>
      <c r="K27" s="24">
        <v>45016</v>
      </c>
      <c r="L27" s="23" t="s">
        <v>388</v>
      </c>
      <c r="M27" s="23" t="s">
        <v>389</v>
      </c>
      <c r="N27" s="23" t="s">
        <v>389</v>
      </c>
      <c r="O27" s="23" t="s">
        <v>284</v>
      </c>
      <c r="P27" s="23">
        <v>6</v>
      </c>
      <c r="Q27" s="25" t="s">
        <v>400</v>
      </c>
      <c r="R27" s="23" t="s">
        <v>390</v>
      </c>
      <c r="S27" s="23">
        <v>2</v>
      </c>
      <c r="T27" s="23" t="s">
        <v>391</v>
      </c>
      <c r="U27" s="23" t="s">
        <v>392</v>
      </c>
      <c r="V27" s="23" t="s">
        <v>393</v>
      </c>
      <c r="W27" s="23">
        <v>6</v>
      </c>
      <c r="X27" s="23">
        <v>1</v>
      </c>
      <c r="Y27" s="26"/>
      <c r="Z27" s="23" t="s">
        <v>394</v>
      </c>
      <c r="AA27" s="4">
        <v>45037</v>
      </c>
      <c r="AB27" s="4">
        <v>45016</v>
      </c>
      <c r="AC27" s="23"/>
    </row>
    <row r="28" spans="1:29">
      <c r="A28" s="23">
        <v>2023</v>
      </c>
      <c r="B28" s="4">
        <v>44927</v>
      </c>
      <c r="C28" s="4">
        <v>45016</v>
      </c>
      <c r="D28" s="23" t="s">
        <v>395</v>
      </c>
      <c r="E28" s="25" t="s">
        <v>396</v>
      </c>
      <c r="F28" s="23" t="s">
        <v>397</v>
      </c>
      <c r="G28" s="23" t="s">
        <v>386</v>
      </c>
      <c r="H28" s="29" t="s">
        <v>721</v>
      </c>
      <c r="I28" s="25" t="s">
        <v>398</v>
      </c>
      <c r="J28" s="23"/>
      <c r="K28" s="24">
        <v>45016</v>
      </c>
      <c r="L28" s="23" t="s">
        <v>388</v>
      </c>
      <c r="M28" s="23" t="s">
        <v>389</v>
      </c>
      <c r="N28" s="23" t="s">
        <v>389</v>
      </c>
      <c r="O28" s="23" t="s">
        <v>399</v>
      </c>
      <c r="P28" s="23">
        <v>6</v>
      </c>
      <c r="Q28" s="23" t="s">
        <v>400</v>
      </c>
      <c r="R28" s="23" t="s">
        <v>390</v>
      </c>
      <c r="S28" s="23">
        <v>2</v>
      </c>
      <c r="T28" s="23" t="s">
        <v>391</v>
      </c>
      <c r="U28" s="23" t="s">
        <v>392</v>
      </c>
      <c r="V28" s="23" t="s">
        <v>393</v>
      </c>
      <c r="W28" s="23">
        <v>6</v>
      </c>
      <c r="X28" s="23">
        <v>1</v>
      </c>
      <c r="Y28" s="26"/>
      <c r="Z28" s="23" t="s">
        <v>394</v>
      </c>
      <c r="AA28" s="4">
        <v>45037</v>
      </c>
      <c r="AB28" s="4">
        <v>45016</v>
      </c>
      <c r="AC28" s="23"/>
    </row>
    <row r="29" spans="1:29">
      <c r="A29" s="14">
        <v>2023</v>
      </c>
      <c r="B29" s="4">
        <v>44927</v>
      </c>
      <c r="C29" s="4">
        <v>45016</v>
      </c>
      <c r="D29" s="14" t="s">
        <v>401</v>
      </c>
      <c r="E29" s="14" t="s">
        <v>401</v>
      </c>
      <c r="F29" s="14" t="s">
        <v>402</v>
      </c>
      <c r="G29" s="14" t="s">
        <v>403</v>
      </c>
      <c r="H29" s="15" t="s">
        <v>404</v>
      </c>
      <c r="I29" s="14" t="s">
        <v>405</v>
      </c>
      <c r="J29" s="15" t="s">
        <v>404</v>
      </c>
      <c r="K29" s="14"/>
      <c r="L29" s="14" t="s">
        <v>406</v>
      </c>
      <c r="M29" s="14" t="s">
        <v>407</v>
      </c>
      <c r="N29" s="14"/>
      <c r="O29" s="14" t="s">
        <v>408</v>
      </c>
      <c r="P29" s="14">
        <v>7</v>
      </c>
      <c r="Q29" s="14" t="s">
        <v>409</v>
      </c>
      <c r="R29" s="14" t="s">
        <v>410</v>
      </c>
      <c r="S29" s="14">
        <v>2</v>
      </c>
      <c r="T29" s="14" t="s">
        <v>411</v>
      </c>
      <c r="U29" s="14"/>
      <c r="V29" s="14" t="s">
        <v>412</v>
      </c>
      <c r="W29" s="14">
        <v>7</v>
      </c>
      <c r="X29" s="14">
        <v>1</v>
      </c>
      <c r="Y29" s="14"/>
      <c r="Z29" s="14" t="s">
        <v>413</v>
      </c>
      <c r="AA29" s="4">
        <v>45037</v>
      </c>
      <c r="AB29" s="4">
        <v>45016</v>
      </c>
      <c r="AC29" s="14" t="s">
        <v>315</v>
      </c>
    </row>
    <row r="30" spans="1:29">
      <c r="A30" s="14">
        <v>2023</v>
      </c>
      <c r="B30" s="4">
        <v>44927</v>
      </c>
      <c r="C30" s="4">
        <v>45016</v>
      </c>
      <c r="D30" s="14" t="s">
        <v>414</v>
      </c>
      <c r="E30" s="14" t="s">
        <v>414</v>
      </c>
      <c r="F30" s="14" t="s">
        <v>402</v>
      </c>
      <c r="G30" s="14" t="s">
        <v>403</v>
      </c>
      <c r="H30" s="15" t="s">
        <v>415</v>
      </c>
      <c r="I30" s="14" t="s">
        <v>405</v>
      </c>
      <c r="J30" s="15" t="s">
        <v>415</v>
      </c>
      <c r="K30" s="14"/>
      <c r="L30" s="14" t="s">
        <v>406</v>
      </c>
      <c r="M30" s="14" t="s">
        <v>407</v>
      </c>
      <c r="N30" s="14"/>
      <c r="O30" s="14" t="s">
        <v>416</v>
      </c>
      <c r="P30" s="14">
        <v>7</v>
      </c>
      <c r="Q30" s="14" t="s">
        <v>409</v>
      </c>
      <c r="R30" s="14" t="s">
        <v>410</v>
      </c>
      <c r="S30" s="14">
        <v>2</v>
      </c>
      <c r="T30" s="14" t="s">
        <v>411</v>
      </c>
      <c r="U30" s="14"/>
      <c r="V30" s="14" t="s">
        <v>412</v>
      </c>
      <c r="W30" s="14">
        <v>7</v>
      </c>
      <c r="X30" s="14">
        <v>1</v>
      </c>
      <c r="Y30" s="14"/>
      <c r="Z30" s="14" t="s">
        <v>413</v>
      </c>
      <c r="AA30" s="4">
        <v>45037</v>
      </c>
      <c r="AB30" s="4">
        <v>45016</v>
      </c>
      <c r="AC30" s="14" t="s">
        <v>315</v>
      </c>
    </row>
    <row r="31" spans="1:29">
      <c r="A31" s="14">
        <v>2023</v>
      </c>
      <c r="B31" s="4">
        <v>44927</v>
      </c>
      <c r="C31" s="4">
        <v>45016</v>
      </c>
      <c r="D31" s="14" t="s">
        <v>417</v>
      </c>
      <c r="E31" s="14" t="s">
        <v>417</v>
      </c>
      <c r="F31" s="14" t="s">
        <v>402</v>
      </c>
      <c r="G31" s="14" t="s">
        <v>403</v>
      </c>
      <c r="H31" s="15" t="s">
        <v>418</v>
      </c>
      <c r="I31" s="14" t="s">
        <v>405</v>
      </c>
      <c r="J31" s="15" t="s">
        <v>418</v>
      </c>
      <c r="K31" s="14"/>
      <c r="L31" s="14" t="s">
        <v>406</v>
      </c>
      <c r="M31" s="14" t="s">
        <v>407</v>
      </c>
      <c r="N31" s="14"/>
      <c r="O31" s="14" t="s">
        <v>419</v>
      </c>
      <c r="P31" s="14">
        <v>7</v>
      </c>
      <c r="Q31" s="14" t="s">
        <v>420</v>
      </c>
      <c r="R31" s="14" t="s">
        <v>410</v>
      </c>
      <c r="S31" s="14">
        <v>2</v>
      </c>
      <c r="T31" s="14" t="s">
        <v>411</v>
      </c>
      <c r="U31" s="14"/>
      <c r="V31" s="14" t="s">
        <v>412</v>
      </c>
      <c r="W31" s="14">
        <v>7</v>
      </c>
      <c r="X31" s="14">
        <v>1</v>
      </c>
      <c r="Y31" s="14"/>
      <c r="Z31" s="14" t="s">
        <v>413</v>
      </c>
      <c r="AA31" s="4">
        <v>45037</v>
      </c>
      <c r="AB31" s="4">
        <v>45016</v>
      </c>
      <c r="AC31" s="14" t="s">
        <v>315</v>
      </c>
    </row>
    <row r="32" spans="1:29">
      <c r="A32" s="14">
        <v>2023</v>
      </c>
      <c r="B32" s="4">
        <v>44927</v>
      </c>
      <c r="C32" s="4">
        <v>45016</v>
      </c>
      <c r="D32" s="14" t="s">
        <v>421</v>
      </c>
      <c r="E32" s="14" t="s">
        <v>421</v>
      </c>
      <c r="F32" s="14" t="s">
        <v>402</v>
      </c>
      <c r="G32" s="14" t="s">
        <v>403</v>
      </c>
      <c r="H32" s="15" t="s">
        <v>422</v>
      </c>
      <c r="I32" s="14" t="s">
        <v>405</v>
      </c>
      <c r="J32" s="15" t="s">
        <v>422</v>
      </c>
      <c r="K32" s="14"/>
      <c r="L32" s="14" t="s">
        <v>406</v>
      </c>
      <c r="M32" s="14" t="s">
        <v>407</v>
      </c>
      <c r="N32" s="14"/>
      <c r="O32" s="14" t="s">
        <v>419</v>
      </c>
      <c r="P32" s="14">
        <v>7</v>
      </c>
      <c r="Q32" s="14" t="s">
        <v>423</v>
      </c>
      <c r="R32" s="14" t="s">
        <v>410</v>
      </c>
      <c r="S32" s="14">
        <v>2</v>
      </c>
      <c r="T32" s="14" t="s">
        <v>411</v>
      </c>
      <c r="U32" s="14"/>
      <c r="V32" s="14" t="s">
        <v>412</v>
      </c>
      <c r="W32" s="14">
        <v>7</v>
      </c>
      <c r="X32" s="14">
        <v>1</v>
      </c>
      <c r="Y32" s="14"/>
      <c r="Z32" s="14" t="s">
        <v>413</v>
      </c>
      <c r="AA32" s="4">
        <v>45037</v>
      </c>
      <c r="AB32" s="4">
        <v>45016</v>
      </c>
      <c r="AC32" s="14" t="s">
        <v>315</v>
      </c>
    </row>
    <row r="33" spans="1:29">
      <c r="A33" s="14">
        <v>2023</v>
      </c>
      <c r="B33" s="4">
        <v>44927</v>
      </c>
      <c r="C33" s="4">
        <v>45016</v>
      </c>
      <c r="D33" s="14" t="s">
        <v>424</v>
      </c>
      <c r="E33" s="14" t="s">
        <v>424</v>
      </c>
      <c r="F33" s="14" t="s">
        <v>402</v>
      </c>
      <c r="G33" s="14" t="s">
        <v>403</v>
      </c>
      <c r="H33" s="15" t="s">
        <v>425</v>
      </c>
      <c r="I33" s="14" t="s">
        <v>405</v>
      </c>
      <c r="J33" s="15" t="s">
        <v>425</v>
      </c>
      <c r="K33" s="14"/>
      <c r="L33" s="14" t="s">
        <v>406</v>
      </c>
      <c r="M33" s="14" t="s">
        <v>407</v>
      </c>
      <c r="N33" s="14"/>
      <c r="O33" s="14" t="s">
        <v>416</v>
      </c>
      <c r="P33" s="14">
        <v>7</v>
      </c>
      <c r="Q33" s="14" t="s">
        <v>423</v>
      </c>
      <c r="R33" s="14" t="s">
        <v>410</v>
      </c>
      <c r="S33" s="14">
        <v>2</v>
      </c>
      <c r="T33" s="14" t="s">
        <v>411</v>
      </c>
      <c r="U33" s="14"/>
      <c r="V33" s="14" t="s">
        <v>412</v>
      </c>
      <c r="W33" s="14">
        <v>7</v>
      </c>
      <c r="X33" s="14">
        <v>1</v>
      </c>
      <c r="Y33" s="14"/>
      <c r="Z33" s="14" t="s">
        <v>413</v>
      </c>
      <c r="AA33" s="4">
        <v>45037</v>
      </c>
      <c r="AB33" s="4">
        <v>45016</v>
      </c>
      <c r="AC33" s="14" t="s">
        <v>315</v>
      </c>
    </row>
    <row r="34" spans="1:29">
      <c r="A34" s="14">
        <v>2023</v>
      </c>
      <c r="B34" s="4">
        <v>44927</v>
      </c>
      <c r="C34" s="4">
        <v>45016</v>
      </c>
      <c r="D34" s="14" t="s">
        <v>426</v>
      </c>
      <c r="E34" s="14" t="s">
        <v>426</v>
      </c>
      <c r="F34" s="14" t="s">
        <v>402</v>
      </c>
      <c r="G34" s="14" t="s">
        <v>403</v>
      </c>
      <c r="H34" s="15" t="s">
        <v>404</v>
      </c>
      <c r="I34" s="14" t="s">
        <v>405</v>
      </c>
      <c r="J34" s="15" t="s">
        <v>404</v>
      </c>
      <c r="K34" s="14"/>
      <c r="L34" s="14" t="s">
        <v>406</v>
      </c>
      <c r="M34" s="14" t="s">
        <v>407</v>
      </c>
      <c r="N34" s="14"/>
      <c r="O34" s="14" t="s">
        <v>416</v>
      </c>
      <c r="P34" s="14">
        <v>7</v>
      </c>
      <c r="Q34" s="14" t="s">
        <v>423</v>
      </c>
      <c r="R34" s="14" t="s">
        <v>410</v>
      </c>
      <c r="S34" s="14">
        <v>2</v>
      </c>
      <c r="T34" s="14" t="s">
        <v>411</v>
      </c>
      <c r="U34" s="14"/>
      <c r="V34" s="14" t="s">
        <v>412</v>
      </c>
      <c r="W34" s="14">
        <v>7</v>
      </c>
      <c r="X34" s="14">
        <v>1</v>
      </c>
      <c r="Y34" s="14"/>
      <c r="Z34" s="14" t="s">
        <v>413</v>
      </c>
      <c r="AA34" s="4">
        <v>45037</v>
      </c>
      <c r="AB34" s="4">
        <v>45016</v>
      </c>
      <c r="AC34" s="14" t="s">
        <v>315</v>
      </c>
    </row>
    <row r="35" spans="1:29">
      <c r="A35" s="14">
        <v>2023</v>
      </c>
      <c r="B35" s="4">
        <v>44927</v>
      </c>
      <c r="C35" s="4">
        <v>45016</v>
      </c>
      <c r="D35" s="14" t="s">
        <v>427</v>
      </c>
      <c r="E35" s="14" t="s">
        <v>427</v>
      </c>
      <c r="F35" s="14" t="s">
        <v>402</v>
      </c>
      <c r="G35" s="14" t="s">
        <v>403</v>
      </c>
      <c r="H35" s="17"/>
      <c r="I35" s="14" t="s">
        <v>428</v>
      </c>
      <c r="J35" s="14"/>
      <c r="K35" s="14"/>
      <c r="L35" s="14" t="s">
        <v>406</v>
      </c>
      <c r="M35" s="14" t="s">
        <v>407</v>
      </c>
      <c r="N35" s="14"/>
      <c r="O35" s="14" t="s">
        <v>416</v>
      </c>
      <c r="P35" s="14">
        <v>7</v>
      </c>
      <c r="Q35" s="14" t="s">
        <v>429</v>
      </c>
      <c r="R35" s="14" t="s">
        <v>410</v>
      </c>
      <c r="S35" s="14">
        <v>2</v>
      </c>
      <c r="T35" s="14" t="s">
        <v>411</v>
      </c>
      <c r="U35" s="14"/>
      <c r="V35" s="14" t="s">
        <v>412</v>
      </c>
      <c r="W35" s="14">
        <v>7</v>
      </c>
      <c r="X35" s="14">
        <v>1</v>
      </c>
      <c r="Y35" s="14"/>
      <c r="Z35" s="14" t="s">
        <v>413</v>
      </c>
      <c r="AA35" s="4">
        <v>45037</v>
      </c>
      <c r="AB35" s="4">
        <v>45016</v>
      </c>
      <c r="AC35" s="14" t="s">
        <v>315</v>
      </c>
    </row>
    <row r="36" spans="1:29">
      <c r="A36" s="14">
        <v>2023</v>
      </c>
      <c r="B36" s="4">
        <v>44927</v>
      </c>
      <c r="C36" s="4">
        <v>45016</v>
      </c>
      <c r="D36" s="14" t="s">
        <v>430</v>
      </c>
      <c r="E36" s="14" t="s">
        <v>430</v>
      </c>
      <c r="F36" s="14" t="s">
        <v>402</v>
      </c>
      <c r="G36" s="14" t="s">
        <v>403</v>
      </c>
      <c r="H36" s="15" t="s">
        <v>431</v>
      </c>
      <c r="I36" s="14" t="s">
        <v>432</v>
      </c>
      <c r="J36" s="15" t="s">
        <v>431</v>
      </c>
      <c r="K36" s="14"/>
      <c r="L36" s="14" t="s">
        <v>406</v>
      </c>
      <c r="M36" s="14" t="s">
        <v>407</v>
      </c>
      <c r="N36" s="14"/>
      <c r="O36" s="14" t="s">
        <v>416</v>
      </c>
      <c r="P36" s="14">
        <v>7</v>
      </c>
      <c r="Q36" s="14" t="s">
        <v>429</v>
      </c>
      <c r="R36" s="14" t="s">
        <v>410</v>
      </c>
      <c r="S36" s="14">
        <v>2</v>
      </c>
      <c r="T36" s="14" t="s">
        <v>411</v>
      </c>
      <c r="U36" s="14"/>
      <c r="V36" s="14" t="s">
        <v>412</v>
      </c>
      <c r="W36" s="14">
        <v>7</v>
      </c>
      <c r="X36" s="14">
        <v>1</v>
      </c>
      <c r="Y36" s="14"/>
      <c r="Z36" s="14" t="s">
        <v>413</v>
      </c>
      <c r="AA36" s="4">
        <v>45037</v>
      </c>
      <c r="AB36" s="4">
        <v>45016</v>
      </c>
      <c r="AC36" s="14" t="s">
        <v>315</v>
      </c>
    </row>
    <row r="37" spans="1:29">
      <c r="A37" s="27">
        <v>2023</v>
      </c>
      <c r="B37" s="4">
        <v>44927</v>
      </c>
      <c r="C37" s="4">
        <v>45016</v>
      </c>
      <c r="D37" s="27" t="s">
        <v>433</v>
      </c>
      <c r="E37" s="27" t="s">
        <v>434</v>
      </c>
      <c r="F37" s="27" t="s">
        <v>435</v>
      </c>
      <c r="G37" s="27" t="s">
        <v>436</v>
      </c>
      <c r="H37" s="27" t="s">
        <v>437</v>
      </c>
      <c r="I37" s="27" t="s">
        <v>438</v>
      </c>
      <c r="J37" s="27" t="s">
        <v>439</v>
      </c>
      <c r="K37" s="28">
        <v>44944</v>
      </c>
      <c r="L37" s="27" t="s">
        <v>440</v>
      </c>
      <c r="M37" s="27" t="s">
        <v>441</v>
      </c>
      <c r="N37" s="27" t="s">
        <v>308</v>
      </c>
      <c r="O37" s="27" t="s">
        <v>442</v>
      </c>
      <c r="P37" s="27">
        <v>8</v>
      </c>
      <c r="Q37" s="27" t="s">
        <v>443</v>
      </c>
      <c r="R37" s="27" t="s">
        <v>443</v>
      </c>
      <c r="S37" s="27">
        <v>1</v>
      </c>
      <c r="T37" s="27" t="s">
        <v>444</v>
      </c>
      <c r="U37" s="27" t="s">
        <v>445</v>
      </c>
      <c r="V37" s="27"/>
      <c r="W37" s="27">
        <v>8</v>
      </c>
      <c r="X37" s="27">
        <v>1</v>
      </c>
      <c r="Y37" s="27"/>
      <c r="Z37" s="27" t="s">
        <v>446</v>
      </c>
      <c r="AA37" s="4">
        <v>45037</v>
      </c>
      <c r="AB37" s="4">
        <v>45016</v>
      </c>
      <c r="AC37" s="27" t="s">
        <v>447</v>
      </c>
    </row>
    <row r="38" spans="1:29">
      <c r="A38" s="14">
        <v>2023</v>
      </c>
      <c r="B38" s="4">
        <v>44927</v>
      </c>
      <c r="C38" s="4">
        <v>45016</v>
      </c>
      <c r="D38" s="14" t="s">
        <v>448</v>
      </c>
      <c r="E38" s="14" t="s">
        <v>449</v>
      </c>
      <c r="F38" s="14" t="s">
        <v>450</v>
      </c>
      <c r="G38" s="14" t="s">
        <v>451</v>
      </c>
      <c r="H38" s="14" t="s">
        <v>452</v>
      </c>
      <c r="I38" s="14" t="s">
        <v>453</v>
      </c>
      <c r="J38" s="29" t="s">
        <v>452</v>
      </c>
      <c r="K38" s="14"/>
      <c r="L38" s="14" t="s">
        <v>454</v>
      </c>
      <c r="M38" s="14" t="s">
        <v>455</v>
      </c>
      <c r="N38" s="14" t="s">
        <v>456</v>
      </c>
      <c r="O38" s="14" t="s">
        <v>457</v>
      </c>
      <c r="P38" s="14">
        <v>9</v>
      </c>
      <c r="Q38" s="14" t="s">
        <v>458</v>
      </c>
      <c r="R38" s="14" t="s">
        <v>459</v>
      </c>
      <c r="S38" s="14">
        <v>5</v>
      </c>
      <c r="T38" s="14" t="s">
        <v>460</v>
      </c>
      <c r="U38" s="14" t="s">
        <v>461</v>
      </c>
      <c r="V38" s="14" t="s">
        <v>462</v>
      </c>
      <c r="W38" s="14">
        <v>9</v>
      </c>
      <c r="X38" s="14">
        <v>1</v>
      </c>
      <c r="Y38" s="14"/>
      <c r="Z38" s="14" t="s">
        <v>463</v>
      </c>
      <c r="AA38" s="4">
        <v>45037</v>
      </c>
      <c r="AB38" s="4">
        <v>45016</v>
      </c>
      <c r="AC38" s="30" t="s">
        <v>464</v>
      </c>
    </row>
    <row r="39" spans="1:29">
      <c r="A39" s="14">
        <v>2023</v>
      </c>
      <c r="B39" s="4">
        <v>44927</v>
      </c>
      <c r="C39" s="4">
        <v>45016</v>
      </c>
      <c r="D39" s="14" t="s">
        <v>465</v>
      </c>
      <c r="E39" s="14" t="s">
        <v>466</v>
      </c>
      <c r="F39" s="14" t="s">
        <v>450</v>
      </c>
      <c r="G39" s="14" t="s">
        <v>451</v>
      </c>
      <c r="H39" s="14" t="s">
        <v>452</v>
      </c>
      <c r="I39" s="14" t="s">
        <v>467</v>
      </c>
      <c r="J39" s="29" t="s">
        <v>452</v>
      </c>
      <c r="K39" s="14"/>
      <c r="L39" s="14" t="s">
        <v>454</v>
      </c>
      <c r="M39" s="14" t="s">
        <v>455</v>
      </c>
      <c r="N39" s="14" t="s">
        <v>456</v>
      </c>
      <c r="O39" s="14" t="s">
        <v>457</v>
      </c>
      <c r="P39" s="14">
        <v>9</v>
      </c>
      <c r="Q39" s="18">
        <v>2282</v>
      </c>
      <c r="R39" s="14" t="s">
        <v>468</v>
      </c>
      <c r="S39" s="14">
        <v>5</v>
      </c>
      <c r="T39" s="14" t="s">
        <v>469</v>
      </c>
      <c r="U39" s="14" t="s">
        <v>461</v>
      </c>
      <c r="V39" s="14" t="s">
        <v>462</v>
      </c>
      <c r="W39" s="14">
        <v>9</v>
      </c>
      <c r="X39" s="14">
        <v>1</v>
      </c>
      <c r="Y39" s="14"/>
      <c r="Z39" s="14" t="s">
        <v>463</v>
      </c>
      <c r="AA39" s="4">
        <v>45037</v>
      </c>
      <c r="AB39" s="4">
        <v>45016</v>
      </c>
      <c r="AC39" s="30" t="s">
        <v>464</v>
      </c>
    </row>
    <row r="40" spans="1:29">
      <c r="A40" s="14">
        <v>2023</v>
      </c>
      <c r="B40" s="4">
        <v>44927</v>
      </c>
      <c r="C40" s="4">
        <v>45016</v>
      </c>
      <c r="D40" s="14" t="s">
        <v>470</v>
      </c>
      <c r="E40" s="14" t="s">
        <v>471</v>
      </c>
      <c r="F40" s="14" t="s">
        <v>472</v>
      </c>
      <c r="G40" s="14" t="s">
        <v>451</v>
      </c>
      <c r="H40" s="14" t="s">
        <v>452</v>
      </c>
      <c r="I40" s="14" t="s">
        <v>473</v>
      </c>
      <c r="J40" s="29" t="s">
        <v>452</v>
      </c>
      <c r="K40" s="14"/>
      <c r="L40" s="14" t="s">
        <v>454</v>
      </c>
      <c r="M40" s="14" t="s">
        <v>455</v>
      </c>
      <c r="N40" s="14" t="s">
        <v>456</v>
      </c>
      <c r="O40" s="14" t="s">
        <v>457</v>
      </c>
      <c r="P40" s="14">
        <v>9</v>
      </c>
      <c r="Q40" s="18">
        <v>1712</v>
      </c>
      <c r="R40" s="14" t="s">
        <v>468</v>
      </c>
      <c r="S40" s="14">
        <v>5</v>
      </c>
      <c r="T40" s="14" t="s">
        <v>469</v>
      </c>
      <c r="U40" s="14" t="s">
        <v>461</v>
      </c>
      <c r="V40" s="14" t="s">
        <v>462</v>
      </c>
      <c r="W40" s="14">
        <v>9</v>
      </c>
      <c r="X40" s="14">
        <v>1</v>
      </c>
      <c r="Y40" s="14"/>
      <c r="Z40" s="14" t="s">
        <v>463</v>
      </c>
      <c r="AA40" s="4">
        <v>45037</v>
      </c>
      <c r="AB40" s="4">
        <v>45016</v>
      </c>
      <c r="AC40" s="30" t="s">
        <v>464</v>
      </c>
    </row>
    <row r="41" spans="1:29">
      <c r="A41" s="14">
        <v>2023</v>
      </c>
      <c r="B41" s="4">
        <v>44927</v>
      </c>
      <c r="C41" s="4">
        <v>45016</v>
      </c>
      <c r="D41" s="14" t="s">
        <v>474</v>
      </c>
      <c r="E41" s="14" t="s">
        <v>475</v>
      </c>
      <c r="F41" s="14" t="s">
        <v>476</v>
      </c>
      <c r="G41" s="14" t="s">
        <v>451</v>
      </c>
      <c r="H41" s="14" t="s">
        <v>452</v>
      </c>
      <c r="I41" s="14" t="s">
        <v>477</v>
      </c>
      <c r="J41" s="29" t="s">
        <v>452</v>
      </c>
      <c r="K41" s="14"/>
      <c r="L41" s="14" t="s">
        <v>454</v>
      </c>
      <c r="M41" s="14" t="s">
        <v>455</v>
      </c>
      <c r="N41" s="14" t="s">
        <v>456</v>
      </c>
      <c r="O41" s="14" t="s">
        <v>457</v>
      </c>
      <c r="P41" s="14">
        <v>9</v>
      </c>
      <c r="Q41" s="18">
        <v>114</v>
      </c>
      <c r="R41" s="14" t="s">
        <v>468</v>
      </c>
      <c r="S41" s="14">
        <v>5</v>
      </c>
      <c r="T41" s="14" t="s">
        <v>469</v>
      </c>
      <c r="U41" s="14" t="s">
        <v>461</v>
      </c>
      <c r="V41" s="14" t="s">
        <v>478</v>
      </c>
      <c r="W41" s="14">
        <v>9</v>
      </c>
      <c r="X41" s="14">
        <v>1</v>
      </c>
      <c r="Y41" s="14"/>
      <c r="Z41" s="14" t="s">
        <v>463</v>
      </c>
      <c r="AA41" s="4">
        <v>45037</v>
      </c>
      <c r="AB41" s="4">
        <v>45016</v>
      </c>
      <c r="AC41" s="30" t="s">
        <v>464</v>
      </c>
    </row>
    <row r="42" spans="1:29">
      <c r="A42" s="14">
        <v>2023</v>
      </c>
      <c r="B42" s="4">
        <v>44927</v>
      </c>
      <c r="C42" s="4">
        <v>45016</v>
      </c>
      <c r="D42" s="14" t="s">
        <v>479</v>
      </c>
      <c r="E42" s="14" t="s">
        <v>480</v>
      </c>
      <c r="F42" s="14" t="s">
        <v>481</v>
      </c>
      <c r="G42" s="14" t="s">
        <v>451</v>
      </c>
      <c r="H42" s="14" t="s">
        <v>452</v>
      </c>
      <c r="I42" s="14" t="s">
        <v>482</v>
      </c>
      <c r="J42" s="14" t="s">
        <v>452</v>
      </c>
      <c r="K42" s="14"/>
      <c r="L42" s="14" t="s">
        <v>454</v>
      </c>
      <c r="M42" s="14" t="s">
        <v>455</v>
      </c>
      <c r="N42" s="14" t="s">
        <v>456</v>
      </c>
      <c r="O42" s="14" t="s">
        <v>457</v>
      </c>
      <c r="P42" s="14">
        <v>9</v>
      </c>
      <c r="Q42" s="18">
        <v>310</v>
      </c>
      <c r="R42" s="14" t="s">
        <v>468</v>
      </c>
      <c r="S42" s="14">
        <v>5</v>
      </c>
      <c r="T42" s="14" t="s">
        <v>469</v>
      </c>
      <c r="U42" s="14" t="s">
        <v>461</v>
      </c>
      <c r="V42" s="14" t="s">
        <v>462</v>
      </c>
      <c r="W42" s="14">
        <v>9</v>
      </c>
      <c r="X42" s="14">
        <v>1</v>
      </c>
      <c r="Y42" s="14"/>
      <c r="Z42" s="14" t="s">
        <v>463</v>
      </c>
      <c r="AA42" s="4">
        <v>45037</v>
      </c>
      <c r="AB42" s="4">
        <v>45016</v>
      </c>
      <c r="AC42" s="30" t="s">
        <v>464</v>
      </c>
    </row>
    <row r="43" spans="1:29">
      <c r="A43" s="14">
        <v>2023</v>
      </c>
      <c r="B43" s="4">
        <v>44927</v>
      </c>
      <c r="C43" s="4">
        <v>45016</v>
      </c>
      <c r="D43" s="14" t="s">
        <v>483</v>
      </c>
      <c r="E43" s="14" t="s">
        <v>484</v>
      </c>
      <c r="F43" s="14" t="s">
        <v>485</v>
      </c>
      <c r="G43" s="14" t="s">
        <v>451</v>
      </c>
      <c r="H43" s="14" t="s">
        <v>452</v>
      </c>
      <c r="I43" s="14" t="s">
        <v>486</v>
      </c>
      <c r="J43" s="29" t="s">
        <v>452</v>
      </c>
      <c r="K43" s="14"/>
      <c r="L43" s="14" t="s">
        <v>454</v>
      </c>
      <c r="M43" s="14" t="s">
        <v>455</v>
      </c>
      <c r="N43" s="14" t="s">
        <v>456</v>
      </c>
      <c r="O43" s="14" t="s">
        <v>457</v>
      </c>
      <c r="P43" s="14">
        <v>9</v>
      </c>
      <c r="Q43" s="14" t="s">
        <v>458</v>
      </c>
      <c r="R43" s="14" t="s">
        <v>458</v>
      </c>
      <c r="S43" s="14">
        <v>5</v>
      </c>
      <c r="T43" s="14" t="s">
        <v>469</v>
      </c>
      <c r="U43" s="14" t="s">
        <v>461</v>
      </c>
      <c r="V43" s="14" t="s">
        <v>487</v>
      </c>
      <c r="W43" s="14">
        <v>9</v>
      </c>
      <c r="X43" s="14">
        <v>1</v>
      </c>
      <c r="Y43" s="14"/>
      <c r="Z43" s="14" t="s">
        <v>463</v>
      </c>
      <c r="AA43" s="4">
        <v>45037</v>
      </c>
      <c r="AB43" s="4">
        <v>45016</v>
      </c>
      <c r="AC43" s="30" t="s">
        <v>464</v>
      </c>
    </row>
    <row r="44" spans="1:29">
      <c r="A44" s="14">
        <v>2023</v>
      </c>
      <c r="B44" s="4">
        <v>44927</v>
      </c>
      <c r="C44" s="4">
        <v>45016</v>
      </c>
      <c r="D44" s="14" t="s">
        <v>488</v>
      </c>
      <c r="E44" s="14" t="s">
        <v>489</v>
      </c>
      <c r="F44" s="14" t="s">
        <v>481</v>
      </c>
      <c r="G44" s="14" t="s">
        <v>451</v>
      </c>
      <c r="H44" s="14" t="s">
        <v>452</v>
      </c>
      <c r="I44" s="14" t="s">
        <v>490</v>
      </c>
      <c r="J44" s="29" t="s">
        <v>452</v>
      </c>
      <c r="K44" s="14"/>
      <c r="L44" s="14" t="s">
        <v>454</v>
      </c>
      <c r="M44" s="14" t="s">
        <v>455</v>
      </c>
      <c r="N44" s="14" t="s">
        <v>456</v>
      </c>
      <c r="O44" s="14" t="s">
        <v>457</v>
      </c>
      <c r="P44" s="14">
        <v>9</v>
      </c>
      <c r="Q44" s="18">
        <v>310</v>
      </c>
      <c r="R44" s="14" t="s">
        <v>468</v>
      </c>
      <c r="S44" s="14">
        <v>5</v>
      </c>
      <c r="T44" s="14" t="s">
        <v>469</v>
      </c>
      <c r="U44" s="14" t="s">
        <v>461</v>
      </c>
      <c r="V44" s="14" t="s">
        <v>491</v>
      </c>
      <c r="W44" s="14">
        <v>9</v>
      </c>
      <c r="X44" s="14">
        <v>1</v>
      </c>
      <c r="Y44" s="14"/>
      <c r="Z44" s="14" t="s">
        <v>463</v>
      </c>
      <c r="AA44" s="4">
        <v>45037</v>
      </c>
      <c r="AB44" s="4">
        <v>45016</v>
      </c>
      <c r="AC44" s="30" t="s">
        <v>464</v>
      </c>
    </row>
    <row r="45" spans="1:29">
      <c r="A45" s="14">
        <v>2023</v>
      </c>
      <c r="B45" s="4">
        <v>44927</v>
      </c>
      <c r="C45" s="4">
        <v>45016</v>
      </c>
      <c r="D45" s="14" t="s">
        <v>492</v>
      </c>
      <c r="E45" s="14" t="s">
        <v>493</v>
      </c>
      <c r="F45" s="14" t="s">
        <v>494</v>
      </c>
      <c r="G45" s="14"/>
      <c r="H45" s="14" t="s">
        <v>452</v>
      </c>
      <c r="I45" s="14" t="s">
        <v>495</v>
      </c>
      <c r="J45" s="14" t="s">
        <v>452</v>
      </c>
      <c r="K45" s="14"/>
      <c r="L45" s="14" t="s">
        <v>454</v>
      </c>
      <c r="M45" s="14" t="s">
        <v>455</v>
      </c>
      <c r="N45" s="14" t="s">
        <v>456</v>
      </c>
      <c r="O45" s="14" t="s">
        <v>457</v>
      </c>
      <c r="P45" s="14">
        <v>9</v>
      </c>
      <c r="Q45" s="18">
        <v>114</v>
      </c>
      <c r="R45" s="14" t="s">
        <v>468</v>
      </c>
      <c r="S45" s="14">
        <v>5</v>
      </c>
      <c r="T45" s="14" t="s">
        <v>469</v>
      </c>
      <c r="U45" s="14" t="s">
        <v>461</v>
      </c>
      <c r="V45" s="14" t="s">
        <v>496</v>
      </c>
      <c r="W45" s="14">
        <v>9</v>
      </c>
      <c r="X45" s="14">
        <v>1</v>
      </c>
      <c r="Y45" s="14"/>
      <c r="Z45" s="14" t="s">
        <v>463</v>
      </c>
      <c r="AA45" s="4">
        <v>45037</v>
      </c>
      <c r="AB45" s="4">
        <v>45016</v>
      </c>
      <c r="AC45" s="30" t="s">
        <v>464</v>
      </c>
    </row>
    <row r="46" spans="1:29">
      <c r="A46" s="31">
        <v>2023</v>
      </c>
      <c r="B46" s="4">
        <v>44927</v>
      </c>
      <c r="C46" s="4">
        <v>45016</v>
      </c>
      <c r="D46" s="32" t="s">
        <v>497</v>
      </c>
      <c r="E46" s="31" t="s">
        <v>498</v>
      </c>
      <c r="F46" s="31" t="s">
        <v>499</v>
      </c>
      <c r="G46" s="31" t="s">
        <v>279</v>
      </c>
      <c r="H46" s="29" t="s">
        <v>500</v>
      </c>
      <c r="I46" s="31" t="s">
        <v>501</v>
      </c>
      <c r="J46" s="29" t="s">
        <v>502</v>
      </c>
      <c r="K46" s="31"/>
      <c r="L46" s="31" t="s">
        <v>503</v>
      </c>
      <c r="M46" s="31" t="s">
        <v>504</v>
      </c>
      <c r="N46" s="31" t="s">
        <v>505</v>
      </c>
      <c r="O46" s="31" t="s">
        <v>506</v>
      </c>
      <c r="P46" s="31">
        <v>10</v>
      </c>
      <c r="Q46" s="31" t="s">
        <v>507</v>
      </c>
      <c r="R46" s="31" t="s">
        <v>508</v>
      </c>
      <c r="S46" s="31">
        <v>2</v>
      </c>
      <c r="T46" s="31" t="s">
        <v>509</v>
      </c>
      <c r="U46" s="31" t="s">
        <v>510</v>
      </c>
      <c r="V46" s="32" t="s">
        <v>511</v>
      </c>
      <c r="W46" s="32">
        <v>10</v>
      </c>
      <c r="X46" s="32">
        <v>1</v>
      </c>
      <c r="Y46" s="32"/>
      <c r="Z46" s="31" t="s">
        <v>512</v>
      </c>
      <c r="AA46" s="4">
        <v>45037</v>
      </c>
      <c r="AB46" s="4">
        <v>45016</v>
      </c>
      <c r="AC46" s="33" t="s">
        <v>513</v>
      </c>
    </row>
    <row r="47" spans="1:29">
      <c r="A47" s="31">
        <v>2023</v>
      </c>
      <c r="B47" s="4">
        <v>44927</v>
      </c>
      <c r="C47" s="4">
        <v>45016</v>
      </c>
      <c r="D47" s="32" t="s">
        <v>514</v>
      </c>
      <c r="E47" s="31" t="s">
        <v>515</v>
      </c>
      <c r="F47" s="31" t="s">
        <v>516</v>
      </c>
      <c r="G47" s="31" t="s">
        <v>279</v>
      </c>
      <c r="H47" s="29"/>
      <c r="I47" s="31" t="s">
        <v>517</v>
      </c>
      <c r="J47" s="31"/>
      <c r="K47" s="31"/>
      <c r="L47" s="32" t="s">
        <v>518</v>
      </c>
      <c r="M47" s="31" t="s">
        <v>519</v>
      </c>
      <c r="N47" s="31" t="s">
        <v>520</v>
      </c>
      <c r="O47" s="31" t="s">
        <v>521</v>
      </c>
      <c r="P47" s="31">
        <v>10</v>
      </c>
      <c r="Q47" s="31" t="s">
        <v>507</v>
      </c>
      <c r="R47" s="31" t="s">
        <v>522</v>
      </c>
      <c r="S47" s="31">
        <v>2</v>
      </c>
      <c r="T47" s="31" t="s">
        <v>523</v>
      </c>
      <c r="U47" s="31" t="s">
        <v>510</v>
      </c>
      <c r="V47" s="32" t="s">
        <v>511</v>
      </c>
      <c r="W47" s="32">
        <v>10</v>
      </c>
      <c r="X47" s="32">
        <v>1</v>
      </c>
      <c r="Y47" s="32"/>
      <c r="Z47" s="31" t="s">
        <v>512</v>
      </c>
      <c r="AA47" s="4">
        <v>45037</v>
      </c>
      <c r="AB47" s="4">
        <v>45016</v>
      </c>
      <c r="AC47" s="31" t="s">
        <v>524</v>
      </c>
    </row>
    <row r="48" spans="1:29">
      <c r="A48" s="31">
        <v>2023</v>
      </c>
      <c r="B48" s="4">
        <v>44927</v>
      </c>
      <c r="C48" s="4">
        <v>45016</v>
      </c>
      <c r="D48" s="32" t="s">
        <v>525</v>
      </c>
      <c r="E48" s="31" t="s">
        <v>526</v>
      </c>
      <c r="F48" s="31" t="s">
        <v>527</v>
      </c>
      <c r="G48" s="31" t="s">
        <v>279</v>
      </c>
      <c r="H48" s="29"/>
      <c r="I48" s="31" t="s">
        <v>528</v>
      </c>
      <c r="J48" s="31"/>
      <c r="K48" s="31"/>
      <c r="L48" s="32" t="s">
        <v>529</v>
      </c>
      <c r="M48" s="31" t="s">
        <v>530</v>
      </c>
      <c r="N48" s="31" t="s">
        <v>520</v>
      </c>
      <c r="O48" s="31" t="s">
        <v>531</v>
      </c>
      <c r="P48" s="31">
        <v>10</v>
      </c>
      <c r="Q48" s="31" t="s">
        <v>507</v>
      </c>
      <c r="R48" s="31" t="s">
        <v>522</v>
      </c>
      <c r="S48" s="31">
        <v>2</v>
      </c>
      <c r="T48" s="31" t="s">
        <v>532</v>
      </c>
      <c r="U48" s="31" t="s">
        <v>510</v>
      </c>
      <c r="V48" s="32" t="s">
        <v>511</v>
      </c>
      <c r="W48" s="32">
        <v>10</v>
      </c>
      <c r="X48" s="32">
        <v>1</v>
      </c>
      <c r="Y48" s="32"/>
      <c r="Z48" s="31" t="s">
        <v>512</v>
      </c>
      <c r="AA48" s="4">
        <v>45037</v>
      </c>
      <c r="AB48" s="4">
        <v>45016</v>
      </c>
      <c r="AC48" s="31" t="s">
        <v>533</v>
      </c>
    </row>
    <row r="49" spans="1:29">
      <c r="A49" s="31">
        <v>2023</v>
      </c>
      <c r="B49" s="4">
        <v>44927</v>
      </c>
      <c r="C49" s="4">
        <v>45016</v>
      </c>
      <c r="D49" s="32" t="s">
        <v>534</v>
      </c>
      <c r="E49" s="31" t="s">
        <v>535</v>
      </c>
      <c r="F49" s="31" t="s">
        <v>516</v>
      </c>
      <c r="G49" s="31" t="s">
        <v>279</v>
      </c>
      <c r="H49" s="31"/>
      <c r="I49" s="31" t="s">
        <v>536</v>
      </c>
      <c r="J49" s="31"/>
      <c r="K49" s="31"/>
      <c r="L49" s="32" t="s">
        <v>537</v>
      </c>
      <c r="M49" s="31" t="s">
        <v>530</v>
      </c>
      <c r="N49" s="31" t="s">
        <v>520</v>
      </c>
      <c r="O49" s="31" t="s">
        <v>531</v>
      </c>
      <c r="P49" s="31">
        <v>10</v>
      </c>
      <c r="Q49" s="31" t="s">
        <v>507</v>
      </c>
      <c r="R49" s="31" t="s">
        <v>522</v>
      </c>
      <c r="S49" s="31">
        <v>2</v>
      </c>
      <c r="T49" s="31" t="s">
        <v>538</v>
      </c>
      <c r="U49" s="31" t="s">
        <v>510</v>
      </c>
      <c r="V49" s="32" t="s">
        <v>511</v>
      </c>
      <c r="W49" s="32">
        <v>10</v>
      </c>
      <c r="X49" s="32">
        <v>1</v>
      </c>
      <c r="Y49" s="32"/>
      <c r="Z49" s="31" t="s">
        <v>512</v>
      </c>
      <c r="AA49" s="4">
        <v>45037</v>
      </c>
      <c r="AB49" s="4">
        <v>45016</v>
      </c>
      <c r="AC49" s="31" t="s">
        <v>539</v>
      </c>
    </row>
    <row r="50" spans="1:29">
      <c r="A50" s="31">
        <v>2023</v>
      </c>
      <c r="B50" s="4">
        <v>44927</v>
      </c>
      <c r="C50" s="4">
        <v>45016</v>
      </c>
      <c r="D50" s="32" t="s">
        <v>540</v>
      </c>
      <c r="E50" s="31" t="s">
        <v>541</v>
      </c>
      <c r="F50" s="31" t="s">
        <v>542</v>
      </c>
      <c r="G50" s="31" t="s">
        <v>279</v>
      </c>
      <c r="H50" s="31"/>
      <c r="I50" s="31" t="s">
        <v>543</v>
      </c>
      <c r="J50" s="31"/>
      <c r="K50" s="31"/>
      <c r="L50" s="31" t="s">
        <v>544</v>
      </c>
      <c r="M50" s="31" t="s">
        <v>545</v>
      </c>
      <c r="N50" s="31" t="s">
        <v>520</v>
      </c>
      <c r="O50" s="32" t="s">
        <v>546</v>
      </c>
      <c r="P50" s="31">
        <v>10</v>
      </c>
      <c r="Q50" s="31" t="s">
        <v>507</v>
      </c>
      <c r="R50" s="31" t="s">
        <v>522</v>
      </c>
      <c r="S50" s="31">
        <v>2</v>
      </c>
      <c r="T50" s="31" t="s">
        <v>547</v>
      </c>
      <c r="U50" s="31" t="s">
        <v>510</v>
      </c>
      <c r="V50" s="32" t="s">
        <v>511</v>
      </c>
      <c r="W50" s="32">
        <v>10</v>
      </c>
      <c r="X50" s="32">
        <v>1</v>
      </c>
      <c r="Y50" s="32"/>
      <c r="Z50" s="31" t="s">
        <v>512</v>
      </c>
      <c r="AA50" s="4">
        <v>45037</v>
      </c>
      <c r="AB50" s="4">
        <v>45016</v>
      </c>
      <c r="AC50" s="31" t="s">
        <v>548</v>
      </c>
    </row>
    <row r="51" spans="1:29">
      <c r="A51" s="31">
        <v>2023</v>
      </c>
      <c r="B51" s="4">
        <v>44927</v>
      </c>
      <c r="C51" s="4">
        <v>45016</v>
      </c>
      <c r="D51" s="32" t="s">
        <v>549</v>
      </c>
      <c r="E51" s="31" t="s">
        <v>550</v>
      </c>
      <c r="F51" s="31" t="s">
        <v>542</v>
      </c>
      <c r="G51" s="31" t="s">
        <v>279</v>
      </c>
      <c r="H51" s="31"/>
      <c r="I51" s="31" t="s">
        <v>551</v>
      </c>
      <c r="J51" s="31"/>
      <c r="K51" s="31"/>
      <c r="L51" s="31" t="s">
        <v>552</v>
      </c>
      <c r="M51" s="31" t="s">
        <v>545</v>
      </c>
      <c r="N51" s="31" t="s">
        <v>520</v>
      </c>
      <c r="O51" s="31" t="s">
        <v>521</v>
      </c>
      <c r="P51" s="31">
        <v>10</v>
      </c>
      <c r="Q51" s="31" t="s">
        <v>507</v>
      </c>
      <c r="R51" s="31" t="s">
        <v>522</v>
      </c>
      <c r="S51" s="31">
        <v>2</v>
      </c>
      <c r="T51" s="31" t="s">
        <v>553</v>
      </c>
      <c r="U51" s="31" t="s">
        <v>510</v>
      </c>
      <c r="V51" s="32" t="s">
        <v>511</v>
      </c>
      <c r="W51" s="32">
        <v>10</v>
      </c>
      <c r="X51" s="32">
        <v>1</v>
      </c>
      <c r="Y51" s="32"/>
      <c r="Z51" s="31" t="s">
        <v>512</v>
      </c>
      <c r="AA51" s="4">
        <v>45037</v>
      </c>
      <c r="AB51" s="4">
        <v>45016</v>
      </c>
      <c r="AC51" s="31" t="s">
        <v>548</v>
      </c>
    </row>
    <row r="52" spans="1:29">
      <c r="A52" s="34">
        <v>2023</v>
      </c>
      <c r="B52" s="4">
        <v>44927</v>
      </c>
      <c r="C52" s="4">
        <v>45016</v>
      </c>
      <c r="D52" s="34" t="s">
        <v>554</v>
      </c>
      <c r="E52" s="34" t="s">
        <v>555</v>
      </c>
      <c r="F52" s="34" t="s">
        <v>556</v>
      </c>
      <c r="G52" s="34" t="s">
        <v>279</v>
      </c>
      <c r="H52" s="15" t="s">
        <v>557</v>
      </c>
      <c r="I52" s="34" t="s">
        <v>558</v>
      </c>
      <c r="J52" s="15" t="s">
        <v>559</v>
      </c>
      <c r="K52" s="35">
        <v>44854</v>
      </c>
      <c r="L52" s="34" t="s">
        <v>560</v>
      </c>
      <c r="M52" s="34" t="s">
        <v>372</v>
      </c>
      <c r="N52" s="34" t="s">
        <v>322</v>
      </c>
      <c r="O52" s="34" t="s">
        <v>561</v>
      </c>
      <c r="P52" s="34">
        <v>11</v>
      </c>
      <c r="Q52" s="34" t="s">
        <v>562</v>
      </c>
      <c r="R52" s="34" t="s">
        <v>563</v>
      </c>
      <c r="S52" s="34">
        <v>1</v>
      </c>
      <c r="T52" s="34" t="s">
        <v>564</v>
      </c>
      <c r="U52" s="34" t="s">
        <v>565</v>
      </c>
      <c r="V52" s="34"/>
      <c r="W52" s="34">
        <v>11</v>
      </c>
      <c r="X52" s="34">
        <v>1</v>
      </c>
      <c r="Y52" s="34"/>
      <c r="Z52" s="34" t="s">
        <v>566</v>
      </c>
      <c r="AA52" s="4">
        <v>45037</v>
      </c>
      <c r="AB52" s="4">
        <v>45016</v>
      </c>
      <c r="AC52" s="34" t="s">
        <v>567</v>
      </c>
    </row>
    <row r="53" spans="1:29">
      <c r="A53" s="34">
        <v>2023</v>
      </c>
      <c r="B53" s="4">
        <v>44927</v>
      </c>
      <c r="C53" s="4">
        <v>45016</v>
      </c>
      <c r="D53" s="34" t="s">
        <v>568</v>
      </c>
      <c r="E53" s="34" t="s">
        <v>569</v>
      </c>
      <c r="F53" s="34" t="s">
        <v>570</v>
      </c>
      <c r="G53" s="34" t="s">
        <v>279</v>
      </c>
      <c r="H53" s="15" t="s">
        <v>571</v>
      </c>
      <c r="I53" s="34" t="s">
        <v>572</v>
      </c>
      <c r="J53" s="15" t="s">
        <v>573</v>
      </c>
      <c r="K53" s="35">
        <v>44855</v>
      </c>
      <c r="L53" s="34" t="s">
        <v>560</v>
      </c>
      <c r="M53" s="34" t="s">
        <v>372</v>
      </c>
      <c r="N53" s="34" t="s">
        <v>322</v>
      </c>
      <c r="O53" s="34" t="s">
        <v>561</v>
      </c>
      <c r="P53" s="34">
        <v>11</v>
      </c>
      <c r="Q53" s="34" t="s">
        <v>562</v>
      </c>
      <c r="R53" s="34" t="s">
        <v>563</v>
      </c>
      <c r="S53" s="34">
        <v>1</v>
      </c>
      <c r="T53" s="34" t="s">
        <v>564</v>
      </c>
      <c r="U53" s="34" t="s">
        <v>565</v>
      </c>
      <c r="V53" s="34"/>
      <c r="W53" s="34">
        <v>11</v>
      </c>
      <c r="X53" s="34">
        <v>1</v>
      </c>
      <c r="Y53" s="34"/>
      <c r="Z53" s="34" t="s">
        <v>566</v>
      </c>
      <c r="AA53" s="4">
        <v>45037</v>
      </c>
      <c r="AB53" s="4">
        <v>45016</v>
      </c>
      <c r="AC53" s="34" t="s">
        <v>567</v>
      </c>
    </row>
    <row r="54" spans="1:29">
      <c r="A54" s="34">
        <v>2023</v>
      </c>
      <c r="B54" s="4">
        <v>44927</v>
      </c>
      <c r="C54" s="4">
        <v>45016</v>
      </c>
      <c r="D54" s="34" t="s">
        <v>574</v>
      </c>
      <c r="E54" s="34" t="s">
        <v>575</v>
      </c>
      <c r="F54" s="34" t="s">
        <v>576</v>
      </c>
      <c r="G54" s="34" t="s">
        <v>279</v>
      </c>
      <c r="H54" s="15" t="s">
        <v>577</v>
      </c>
      <c r="I54" s="34" t="s">
        <v>578</v>
      </c>
      <c r="J54" s="15" t="s">
        <v>579</v>
      </c>
      <c r="K54" s="35">
        <v>44856</v>
      </c>
      <c r="L54" s="34" t="s">
        <v>560</v>
      </c>
      <c r="M54" s="34" t="s">
        <v>372</v>
      </c>
      <c r="N54" s="34" t="s">
        <v>322</v>
      </c>
      <c r="O54" s="34" t="s">
        <v>561</v>
      </c>
      <c r="P54" s="34">
        <v>11</v>
      </c>
      <c r="Q54" s="34" t="s">
        <v>562</v>
      </c>
      <c r="R54" s="34" t="s">
        <v>563</v>
      </c>
      <c r="S54" s="34">
        <v>1</v>
      </c>
      <c r="T54" s="34" t="s">
        <v>564</v>
      </c>
      <c r="U54" s="34" t="s">
        <v>565</v>
      </c>
      <c r="V54" s="34"/>
      <c r="W54" s="34">
        <v>11</v>
      </c>
      <c r="X54" s="34">
        <v>1</v>
      </c>
      <c r="Y54" s="34"/>
      <c r="Z54" s="34" t="s">
        <v>566</v>
      </c>
      <c r="AA54" s="4">
        <v>45037</v>
      </c>
      <c r="AB54" s="4">
        <v>45016</v>
      </c>
      <c r="AC54" s="34" t="s">
        <v>567</v>
      </c>
    </row>
    <row r="55" spans="1:29">
      <c r="A55" s="34">
        <v>2023</v>
      </c>
      <c r="B55" s="4">
        <v>44927</v>
      </c>
      <c r="C55" s="4">
        <v>45016</v>
      </c>
      <c r="D55" s="34" t="s">
        <v>580</v>
      </c>
      <c r="E55" s="34" t="s">
        <v>581</v>
      </c>
      <c r="F55" s="34" t="s">
        <v>402</v>
      </c>
      <c r="G55" s="34" t="s">
        <v>279</v>
      </c>
      <c r="H55" s="15" t="s">
        <v>582</v>
      </c>
      <c r="I55" s="34" t="s">
        <v>583</v>
      </c>
      <c r="J55" s="15" t="s">
        <v>584</v>
      </c>
      <c r="K55" s="35">
        <v>44857</v>
      </c>
      <c r="L55" s="34" t="s">
        <v>585</v>
      </c>
      <c r="M55" s="34" t="s">
        <v>372</v>
      </c>
      <c r="N55" s="34" t="s">
        <v>322</v>
      </c>
      <c r="O55" s="34" t="s">
        <v>284</v>
      </c>
      <c r="P55" s="34">
        <v>12</v>
      </c>
      <c r="Q55" s="36" t="s">
        <v>586</v>
      </c>
      <c r="R55" s="34" t="s">
        <v>587</v>
      </c>
      <c r="S55" s="34">
        <v>2</v>
      </c>
      <c r="T55" s="34" t="s">
        <v>588</v>
      </c>
      <c r="U55" s="34" t="s">
        <v>565</v>
      </c>
      <c r="V55" s="34"/>
      <c r="W55" s="34">
        <v>12</v>
      </c>
      <c r="X55" s="34">
        <v>1</v>
      </c>
      <c r="Y55" s="34"/>
      <c r="Z55" s="34" t="s">
        <v>589</v>
      </c>
      <c r="AA55" s="4">
        <v>45037</v>
      </c>
      <c r="AB55" s="4">
        <v>45016</v>
      </c>
      <c r="AC55" s="34" t="s">
        <v>567</v>
      </c>
    </row>
    <row r="56" spans="1:29">
      <c r="A56" s="37">
        <v>2023</v>
      </c>
      <c r="B56" s="4">
        <v>44927</v>
      </c>
      <c r="C56" s="4">
        <v>45016</v>
      </c>
      <c r="D56" s="37" t="s">
        <v>590</v>
      </c>
      <c r="E56" s="37" t="s">
        <v>591</v>
      </c>
      <c r="F56" s="37" t="s">
        <v>592</v>
      </c>
      <c r="G56" s="37" t="s">
        <v>451</v>
      </c>
      <c r="H56" s="80" t="s">
        <v>722</v>
      </c>
      <c r="I56" s="37"/>
      <c r="J56" s="15" t="s">
        <v>593</v>
      </c>
      <c r="K56" s="37"/>
      <c r="L56" s="37" t="s">
        <v>594</v>
      </c>
      <c r="M56" s="37" t="s">
        <v>595</v>
      </c>
      <c r="N56" s="37" t="s">
        <v>595</v>
      </c>
      <c r="O56" s="37" t="s">
        <v>596</v>
      </c>
      <c r="P56" s="37">
        <v>13</v>
      </c>
      <c r="Q56" s="37" t="s">
        <v>597</v>
      </c>
      <c r="R56" s="37" t="s">
        <v>598</v>
      </c>
      <c r="S56" s="37">
        <v>2</v>
      </c>
      <c r="T56" s="37" t="s">
        <v>599</v>
      </c>
      <c r="U56" s="37" t="s">
        <v>600</v>
      </c>
      <c r="V56" s="37"/>
      <c r="W56" s="38">
        <v>13</v>
      </c>
      <c r="X56" s="38">
        <v>1</v>
      </c>
      <c r="Y56" s="38"/>
      <c r="Z56" s="37" t="s">
        <v>601</v>
      </c>
      <c r="AA56" s="4">
        <v>45037</v>
      </c>
      <c r="AB56" s="4">
        <v>45016</v>
      </c>
      <c r="AC56" s="37" t="s">
        <v>602</v>
      </c>
    </row>
    <row r="57" spans="1:29">
      <c r="A57" s="37">
        <v>2023</v>
      </c>
      <c r="B57" s="4">
        <v>44927</v>
      </c>
      <c r="C57" s="4">
        <v>45016</v>
      </c>
      <c r="D57" s="37" t="s">
        <v>603</v>
      </c>
      <c r="E57" s="37" t="s">
        <v>604</v>
      </c>
      <c r="F57" s="37" t="s">
        <v>605</v>
      </c>
      <c r="G57" s="37" t="s">
        <v>451</v>
      </c>
      <c r="H57" s="80" t="s">
        <v>722</v>
      </c>
      <c r="I57" s="37"/>
      <c r="J57" s="15" t="s">
        <v>606</v>
      </c>
      <c r="K57" s="37"/>
      <c r="L57" s="37" t="s">
        <v>594</v>
      </c>
      <c r="M57" s="37" t="s">
        <v>595</v>
      </c>
      <c r="N57" s="37" t="s">
        <v>595</v>
      </c>
      <c r="O57" s="37" t="s">
        <v>596</v>
      </c>
      <c r="P57" s="37">
        <v>13</v>
      </c>
      <c r="Q57" s="37" t="s">
        <v>607</v>
      </c>
      <c r="R57" s="37" t="s">
        <v>598</v>
      </c>
      <c r="S57" s="37">
        <v>2</v>
      </c>
      <c r="T57" s="37" t="s">
        <v>608</v>
      </c>
      <c r="U57" s="37" t="s">
        <v>609</v>
      </c>
      <c r="V57" s="37"/>
      <c r="W57" s="38">
        <v>13</v>
      </c>
      <c r="X57" s="38">
        <v>1</v>
      </c>
      <c r="Y57" s="38"/>
      <c r="Z57" s="37" t="s">
        <v>601</v>
      </c>
      <c r="AA57" s="4">
        <v>45037</v>
      </c>
      <c r="AB57" s="4">
        <v>45016</v>
      </c>
      <c r="AC57" s="37" t="s">
        <v>610</v>
      </c>
    </row>
    <row r="58" spans="1:29">
      <c r="A58" s="37">
        <v>2023</v>
      </c>
      <c r="B58" s="4">
        <v>44927</v>
      </c>
      <c r="C58" s="4">
        <v>45016</v>
      </c>
      <c r="D58" s="37" t="s">
        <v>611</v>
      </c>
      <c r="E58" s="37" t="s">
        <v>612</v>
      </c>
      <c r="F58" s="37" t="s">
        <v>592</v>
      </c>
      <c r="G58" s="37" t="s">
        <v>451</v>
      </c>
      <c r="H58" s="80" t="s">
        <v>722</v>
      </c>
      <c r="I58" s="37"/>
      <c r="J58" s="15" t="s">
        <v>613</v>
      </c>
      <c r="K58" s="37"/>
      <c r="L58" s="37" t="s">
        <v>594</v>
      </c>
      <c r="M58" s="37" t="s">
        <v>595</v>
      </c>
      <c r="N58" s="37" t="s">
        <v>595</v>
      </c>
      <c r="O58" s="37" t="s">
        <v>596</v>
      </c>
      <c r="P58" s="37">
        <v>13</v>
      </c>
      <c r="Q58" s="37" t="s">
        <v>614</v>
      </c>
      <c r="R58" s="37" t="s">
        <v>598</v>
      </c>
      <c r="S58" s="37">
        <v>2</v>
      </c>
      <c r="T58" s="37" t="s">
        <v>615</v>
      </c>
      <c r="U58" s="37" t="s">
        <v>616</v>
      </c>
      <c r="V58" s="37"/>
      <c r="W58" s="38">
        <v>13</v>
      </c>
      <c r="X58" s="38">
        <v>1</v>
      </c>
      <c r="Y58" s="38"/>
      <c r="Z58" s="37" t="s">
        <v>601</v>
      </c>
      <c r="AA58" s="4">
        <v>45037</v>
      </c>
      <c r="AB58" s="4">
        <v>45016</v>
      </c>
      <c r="AC58" s="37" t="s">
        <v>610</v>
      </c>
    </row>
    <row r="59" spans="1:29">
      <c r="A59">
        <v>2023</v>
      </c>
      <c r="B59" s="81">
        <v>44927</v>
      </c>
      <c r="C59" s="81">
        <v>45016</v>
      </c>
      <c r="D59" t="s">
        <v>688</v>
      </c>
      <c r="E59" t="s">
        <v>690</v>
      </c>
      <c r="F59" t="s">
        <v>689</v>
      </c>
      <c r="G59" t="s">
        <v>279</v>
      </c>
      <c r="H59" s="82"/>
      <c r="I59" t="s">
        <v>691</v>
      </c>
      <c r="J59" s="83" t="s">
        <v>692</v>
      </c>
      <c r="L59" t="s">
        <v>332</v>
      </c>
      <c r="M59" t="s">
        <v>372</v>
      </c>
      <c r="N59" t="s">
        <v>372</v>
      </c>
      <c r="O59" t="s">
        <v>372</v>
      </c>
      <c r="P59">
        <v>14</v>
      </c>
      <c r="Q59" t="s">
        <v>267</v>
      </c>
      <c r="R59" t="s">
        <v>372</v>
      </c>
      <c r="S59">
        <v>1</v>
      </c>
      <c r="T59" t="s">
        <v>693</v>
      </c>
      <c r="U59" t="s">
        <v>694</v>
      </c>
      <c r="V59" t="s">
        <v>291</v>
      </c>
      <c r="W59">
        <v>14</v>
      </c>
      <c r="X59">
        <v>1</v>
      </c>
      <c r="Y59" s="83"/>
      <c r="Z59" t="s">
        <v>696</v>
      </c>
      <c r="AA59" s="81">
        <v>45040</v>
      </c>
      <c r="AB59" s="81">
        <v>45016</v>
      </c>
      <c r="AC59" t="s">
        <v>697</v>
      </c>
    </row>
    <row r="60" spans="1:29">
      <c r="A60">
        <v>2023</v>
      </c>
      <c r="B60" s="81">
        <v>44927</v>
      </c>
      <c r="C60" s="81">
        <v>45016</v>
      </c>
      <c r="D60" t="s">
        <v>698</v>
      </c>
      <c r="E60" t="s">
        <v>699</v>
      </c>
      <c r="F60" t="s">
        <v>689</v>
      </c>
      <c r="G60" t="s">
        <v>279</v>
      </c>
      <c r="H60" s="83"/>
      <c r="I60" t="s">
        <v>700</v>
      </c>
      <c r="J60" s="83" t="s">
        <v>701</v>
      </c>
      <c r="L60" t="s">
        <v>332</v>
      </c>
      <c r="M60" t="s">
        <v>372</v>
      </c>
      <c r="N60" t="s">
        <v>372</v>
      </c>
      <c r="O60" t="s">
        <v>372</v>
      </c>
      <c r="P60">
        <v>15</v>
      </c>
      <c r="Q60" t="s">
        <v>702</v>
      </c>
      <c r="R60" t="s">
        <v>703</v>
      </c>
      <c r="S60">
        <v>6</v>
      </c>
      <c r="T60" t="s">
        <v>704</v>
      </c>
      <c r="U60" t="s">
        <v>705</v>
      </c>
      <c r="V60" t="s">
        <v>291</v>
      </c>
      <c r="W60">
        <v>14</v>
      </c>
      <c r="X60">
        <v>1</v>
      </c>
      <c r="Y60" s="83"/>
      <c r="Z60" t="s">
        <v>696</v>
      </c>
      <c r="AA60" s="81">
        <v>45040</v>
      </c>
      <c r="AB60" s="81">
        <v>45016</v>
      </c>
      <c r="AC60" t="s">
        <v>706</v>
      </c>
    </row>
  </sheetData>
  <mergeCells count="7">
    <mergeCell ref="A6:AC6"/>
    <mergeCell ref="A2:C2"/>
    <mergeCell ref="D2:F2"/>
    <mergeCell ref="G2:I2"/>
    <mergeCell ref="A3:C3"/>
    <mergeCell ref="D3:F3"/>
    <mergeCell ref="G3:I3"/>
  </mergeCells>
  <hyperlinks>
    <hyperlink ref="J10" r:id="rId1" xr:uid="{A7805358-70B8-4C85-8360-FE6B2C341EAC}"/>
    <hyperlink ref="H13" r:id="rId2" xr:uid="{EE760DCB-67D5-4B97-A460-A6E07E10F98F}"/>
    <hyperlink ref="H14" r:id="rId3" xr:uid="{F6CB5226-E17A-4C2E-9B65-A7CA4418CD05}"/>
    <hyperlink ref="H15" r:id="rId4" xr:uid="{283030DC-D29F-4C18-9C82-BBB4EB48A6AD}"/>
    <hyperlink ref="H16" r:id="rId5" xr:uid="{EA75E1BF-4EE8-47BA-8644-17D81E5F313B}"/>
    <hyperlink ref="H17" r:id="rId6" xr:uid="{DBE1BBD9-2DB0-4F49-89B7-1AECB22D0797}"/>
    <hyperlink ref="H18" r:id="rId7" xr:uid="{FF27BCA6-78C7-4921-9CD1-E976FF83E0A7}"/>
    <hyperlink ref="J13" r:id="rId8" xr:uid="{82E955D8-6D9C-4455-A472-07A4C260A40E}"/>
    <hyperlink ref="J14" r:id="rId9" xr:uid="{8CFF8488-0893-44A1-BA13-91FB350E6B79}"/>
    <hyperlink ref="J15" r:id="rId10" xr:uid="{CE8BBF54-045C-4FA6-81DB-E2A9963D8B32}"/>
    <hyperlink ref="J16" r:id="rId11" xr:uid="{BCB7FA16-D81F-4FC9-83B4-A397086EA825}"/>
    <hyperlink ref="J17" r:id="rId12" xr:uid="{C5BE9D28-155E-4202-B113-5BA702A265FF}"/>
    <hyperlink ref="J18" r:id="rId13" xr:uid="{E890875E-7451-429F-900F-12078C05BC45}"/>
    <hyperlink ref="H27" r:id="rId14" xr:uid="{9E010B83-FCA6-4B8E-B562-0B3CF3F7DABF}"/>
    <hyperlink ref="H34" r:id="rId15" xr:uid="{34D53454-E5B3-45E1-AE80-6E778C244760}"/>
    <hyperlink ref="H33" r:id="rId16" xr:uid="{3113D483-3CCE-4C37-B100-94B814CAE923}"/>
    <hyperlink ref="H32" r:id="rId17" xr:uid="{08E7C85C-A0E4-439C-BBEF-2C77FFD38B4F}"/>
    <hyperlink ref="H29" r:id="rId18" xr:uid="{A65B0990-8D0E-4F9C-A4BB-ED4FFBD41678}"/>
    <hyperlink ref="H30" r:id="rId19" xr:uid="{EE893D7A-C4B1-4B31-933D-61F347888D2B}"/>
    <hyperlink ref="H31" r:id="rId20" xr:uid="{731D58E1-9F00-4836-913F-6626B635BBE7}"/>
    <hyperlink ref="J29" r:id="rId21" xr:uid="{78760616-A68A-42F3-97FE-7D3965D06E42}"/>
    <hyperlink ref="J30" r:id="rId22" xr:uid="{2AB55208-1066-4028-ADB5-02C8F268CC01}"/>
    <hyperlink ref="J31" r:id="rId23" xr:uid="{AB549CC5-352F-4219-AA7D-711AD2F6841B}"/>
    <hyperlink ref="J33" r:id="rId24" xr:uid="{52AE1071-D2E6-48E0-A94D-61F54ED82A30}"/>
    <hyperlink ref="J34" r:id="rId25" xr:uid="{F6B07A3C-3F6B-442C-A142-3F72C8DF0F3A}"/>
    <hyperlink ref="H36" r:id="rId26" xr:uid="{B186C27A-B615-4BCE-87D4-88CAD400FA76}"/>
    <hyperlink ref="J36" r:id="rId27" xr:uid="{9ECD4C55-E3EA-427B-9DDB-C639CE8ECE68}"/>
    <hyperlink ref="J32" r:id="rId28" xr:uid="{27EE9A71-354F-43A9-9586-86B466100AED}"/>
    <hyperlink ref="H46" r:id="rId29" xr:uid="{AE25851D-48B4-4DBC-9506-593D70E566BC}"/>
    <hyperlink ref="J46" r:id="rId30" xr:uid="{7A681940-967E-48DB-8217-DD50DB54326D}"/>
    <hyperlink ref="H52" r:id="rId31" xr:uid="{E42A1A79-426A-4248-A37C-0A28126CFCA2}"/>
    <hyperlink ref="J52" r:id="rId32" xr:uid="{ADB44769-DED0-4AA1-83C5-A58E8B170E59}"/>
    <hyperlink ref="H53" r:id="rId33" xr:uid="{9B1EBAEC-9357-40AA-A927-45FDB1424AF5}"/>
    <hyperlink ref="H54" r:id="rId34" xr:uid="{7E1DFBAA-8B28-4344-94E7-0FF02B341CD5}"/>
    <hyperlink ref="H55" r:id="rId35" xr:uid="{2B8BC18D-7EA6-4AC7-99C8-BF4F3E749972}"/>
    <hyperlink ref="J53" r:id="rId36" xr:uid="{DFB3191C-1790-42D6-B693-60B9357489CA}"/>
    <hyperlink ref="J54" r:id="rId37" xr:uid="{918FFDF9-53B8-4780-9A37-2967B6837087}"/>
    <hyperlink ref="J55" r:id="rId38" xr:uid="{2F08DF43-8232-4343-9DCC-81BBB48A389F}"/>
    <hyperlink ref="J56" r:id="rId39" xr:uid="{FD020290-1062-464F-9C52-0563776E1F70}"/>
    <hyperlink ref="J57" r:id="rId40" xr:uid="{571A4329-FB7A-4E94-9DCD-25C0FC828E15}"/>
    <hyperlink ref="J58" r:id="rId41" xr:uid="{8CD4D8C3-CE7F-4590-938C-B5A2B09A64BA}"/>
    <hyperlink ref="J60" r:id="rId42" xr:uid="{5FC386B5-281A-4548-A194-56395CC7F795}"/>
    <hyperlink ref="J59" r:id="rId43" xr:uid="{18DD4C4A-1245-4358-AE22-8055C59FE8A1}"/>
    <hyperlink ref="H28" r:id="rId44" xr:uid="{B5C09A98-2198-4337-BE9C-1EAAFEDA76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7" sqref="C27"/>
    </sheetView>
  </sheetViews>
  <sheetFormatPr baseColWidth="10" defaultColWidth="9" defaultRowHeight="1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625" bestFit="1" customWidth="1"/>
    <col min="8" max="8" width="32.625" bestFit="1" customWidth="1"/>
    <col min="9" max="9" width="36.375" bestFit="1" customWidth="1"/>
    <col min="10" max="10" width="22.375" bestFit="1" customWidth="1"/>
    <col min="11" max="11" width="25" bestFit="1" customWidth="1"/>
    <col min="12" max="12" width="33.25" bestFit="1" customWidth="1"/>
    <col min="13" max="13" width="35.75" bestFit="1" customWidth="1"/>
    <col min="14" max="14" width="32.375" bestFit="1" customWidth="1"/>
    <col min="15" max="15" width="20.375" bestFit="1" customWidth="1"/>
    <col min="16" max="16" width="15.375" bestFit="1" customWidth="1"/>
    <col min="17" max="17" width="40.1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c r="A4" s="79">
        <v>1</v>
      </c>
      <c r="B4" s="79">
        <v>2717170920</v>
      </c>
      <c r="C4" s="80" t="s">
        <v>686</v>
      </c>
      <c r="D4" s="79" t="s">
        <v>136</v>
      </c>
      <c r="E4" s="79">
        <v>3</v>
      </c>
      <c r="F4" s="79" t="s">
        <v>617</v>
      </c>
      <c r="G4" s="79" t="s">
        <v>617</v>
      </c>
      <c r="H4" s="79" t="s">
        <v>142</v>
      </c>
      <c r="I4" s="79" t="s">
        <v>619</v>
      </c>
      <c r="J4" s="61">
        <v>300680001</v>
      </c>
      <c r="K4" s="79" t="s">
        <v>620</v>
      </c>
      <c r="L4" s="61">
        <v>68</v>
      </c>
      <c r="M4" s="61" t="s">
        <v>620</v>
      </c>
      <c r="N4" s="61">
        <v>30</v>
      </c>
      <c r="O4" s="79" t="s">
        <v>204</v>
      </c>
      <c r="P4" s="79">
        <v>94470</v>
      </c>
      <c r="Q4" s="79" t="s">
        <v>687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6C988D40-08B7-4F76-AC62-7F20AFB1B9B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
  <sheetViews>
    <sheetView topLeftCell="A3" workbookViewId="0">
      <selection activeCell="D18" sqref="D18"/>
    </sheetView>
  </sheetViews>
  <sheetFormatPr baseColWidth="10" defaultColWidth="9" defaultRowHeight="15"/>
  <cols>
    <col min="1" max="1" width="3.375" bestFit="1" customWidth="1"/>
    <col min="2" max="2" width="82" bestFit="1" customWidth="1"/>
    <col min="3" max="3" width="17.625" bestFit="1" customWidth="1"/>
    <col min="4" max="4" width="20.75" bestFit="1" customWidth="1"/>
    <col min="5" max="5" width="18.25" bestFit="1" customWidth="1"/>
    <col min="6" max="6" width="17.75" bestFit="1" customWidth="1"/>
    <col min="7" max="7" width="23.62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375" bestFit="1" customWidth="1"/>
    <col min="18" max="18" width="39.75" bestFit="1" customWidth="1"/>
    <col min="19" max="19" width="35.875" bestFit="1" customWidth="1"/>
  </cols>
  <sheetData>
    <row r="1" spans="1:20"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20"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2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20" s="42" customFormat="1">
      <c r="A4" s="39">
        <v>1</v>
      </c>
      <c r="B4" s="40" t="s">
        <v>272</v>
      </c>
      <c r="C4" s="39" t="s">
        <v>136</v>
      </c>
      <c r="D4" s="39">
        <v>3</v>
      </c>
      <c r="E4" s="39" t="s">
        <v>617</v>
      </c>
      <c r="F4" s="39" t="s">
        <v>618</v>
      </c>
      <c r="G4" s="39" t="s">
        <v>142</v>
      </c>
      <c r="H4" s="39" t="s">
        <v>619</v>
      </c>
      <c r="I4" s="39">
        <v>300680001</v>
      </c>
      <c r="J4" s="39" t="s">
        <v>620</v>
      </c>
      <c r="K4" s="39">
        <v>68</v>
      </c>
      <c r="L4" s="39" t="s">
        <v>620</v>
      </c>
      <c r="M4" s="39">
        <v>30</v>
      </c>
      <c r="N4" s="39" t="s">
        <v>204</v>
      </c>
      <c r="O4" s="39">
        <v>99470</v>
      </c>
      <c r="P4" s="39"/>
      <c r="Q4" s="39">
        <v>2717170920</v>
      </c>
      <c r="R4" s="41" t="s">
        <v>621</v>
      </c>
      <c r="S4" s="39" t="s">
        <v>622</v>
      </c>
    </row>
    <row r="5" spans="1:20" s="42" customFormat="1">
      <c r="A5" s="43">
        <v>2</v>
      </c>
      <c r="B5" s="43" t="s">
        <v>623</v>
      </c>
      <c r="C5" s="43" t="s">
        <v>136</v>
      </c>
      <c r="D5" s="43">
        <v>3</v>
      </c>
      <c r="E5" s="44" t="s">
        <v>618</v>
      </c>
      <c r="F5" s="44" t="s">
        <v>618</v>
      </c>
      <c r="G5" s="39" t="s">
        <v>142</v>
      </c>
      <c r="H5" s="39" t="s">
        <v>619</v>
      </c>
      <c r="I5" s="39">
        <v>300680001</v>
      </c>
      <c r="J5" s="39" t="s">
        <v>620</v>
      </c>
      <c r="K5" s="39">
        <v>68</v>
      </c>
      <c r="L5" s="39" t="s">
        <v>620</v>
      </c>
      <c r="M5" s="44">
        <v>30</v>
      </c>
      <c r="N5" s="44" t="s">
        <v>204</v>
      </c>
      <c r="O5" s="44">
        <v>94470</v>
      </c>
      <c r="P5" s="44" t="s">
        <v>310</v>
      </c>
      <c r="Q5" s="44" t="s">
        <v>624</v>
      </c>
      <c r="R5" s="45" t="s">
        <v>625</v>
      </c>
      <c r="S5" s="44" t="s">
        <v>626</v>
      </c>
    </row>
    <row r="6" spans="1:20" s="42" customFormat="1">
      <c r="A6" s="46">
        <v>3</v>
      </c>
      <c r="B6" s="46" t="s">
        <v>627</v>
      </c>
      <c r="C6" s="46" t="s">
        <v>136</v>
      </c>
      <c r="D6" s="46">
        <v>5</v>
      </c>
      <c r="E6" s="46">
        <v>210</v>
      </c>
      <c r="F6" s="46" t="s">
        <v>618</v>
      </c>
      <c r="G6" s="39" t="s">
        <v>142</v>
      </c>
      <c r="H6" s="39" t="s">
        <v>619</v>
      </c>
      <c r="I6" s="39">
        <v>300680001</v>
      </c>
      <c r="J6" s="39" t="s">
        <v>620</v>
      </c>
      <c r="K6" s="39">
        <v>68</v>
      </c>
      <c r="L6" s="39" t="s">
        <v>620</v>
      </c>
      <c r="M6" s="46">
        <v>30</v>
      </c>
      <c r="N6" s="46" t="s">
        <v>204</v>
      </c>
      <c r="O6" s="46">
        <v>94470</v>
      </c>
      <c r="P6" s="46" t="s">
        <v>458</v>
      </c>
      <c r="Q6" s="46">
        <v>2714057152</v>
      </c>
      <c r="R6" s="45" t="s">
        <v>628</v>
      </c>
      <c r="S6" s="46" t="s">
        <v>629</v>
      </c>
    </row>
    <row r="7" spans="1:20" s="42" customFormat="1">
      <c r="A7" s="46">
        <v>4</v>
      </c>
      <c r="B7" s="46" t="s">
        <v>630</v>
      </c>
      <c r="C7" s="46" t="s">
        <v>136</v>
      </c>
      <c r="D7" s="46">
        <v>7</v>
      </c>
      <c r="E7" s="46" t="s">
        <v>618</v>
      </c>
      <c r="F7" s="46" t="s">
        <v>618</v>
      </c>
      <c r="G7" s="39" t="s">
        <v>142</v>
      </c>
      <c r="H7" s="39" t="s">
        <v>619</v>
      </c>
      <c r="I7" s="39">
        <v>300680001</v>
      </c>
      <c r="J7" s="39" t="s">
        <v>620</v>
      </c>
      <c r="K7" s="39">
        <v>68</v>
      </c>
      <c r="L7" s="39" t="s">
        <v>620</v>
      </c>
      <c r="M7" s="46">
        <v>30</v>
      </c>
      <c r="N7" s="46" t="s">
        <v>204</v>
      </c>
      <c r="O7" s="46">
        <v>94470</v>
      </c>
      <c r="P7" s="46" t="s">
        <v>372</v>
      </c>
      <c r="Q7" s="46" t="s">
        <v>631</v>
      </c>
      <c r="R7" s="45" t="s">
        <v>632</v>
      </c>
      <c r="S7" s="46" t="s">
        <v>633</v>
      </c>
    </row>
    <row r="8" spans="1:20" s="42" customFormat="1">
      <c r="A8" s="47">
        <v>5</v>
      </c>
      <c r="B8" s="47" t="s">
        <v>634</v>
      </c>
      <c r="C8" s="47" t="s">
        <v>136</v>
      </c>
      <c r="D8" s="47">
        <v>7</v>
      </c>
      <c r="E8" s="47" t="s">
        <v>617</v>
      </c>
      <c r="F8" s="47" t="s">
        <v>617</v>
      </c>
      <c r="G8" s="39" t="s">
        <v>142</v>
      </c>
      <c r="H8" s="39" t="s">
        <v>619</v>
      </c>
      <c r="I8" s="39">
        <v>300680001</v>
      </c>
      <c r="J8" s="39" t="s">
        <v>620</v>
      </c>
      <c r="K8" s="39">
        <v>68</v>
      </c>
      <c r="L8" s="39" t="s">
        <v>620</v>
      </c>
      <c r="M8" s="47">
        <v>30</v>
      </c>
      <c r="N8" s="47" t="s">
        <v>204</v>
      </c>
      <c r="O8" s="47">
        <v>94470</v>
      </c>
      <c r="P8" s="47"/>
      <c r="Q8" s="47"/>
      <c r="R8" s="45" t="s">
        <v>635</v>
      </c>
      <c r="S8" s="47" t="s">
        <v>636</v>
      </c>
    </row>
    <row r="9" spans="1:20" s="42" customFormat="1">
      <c r="A9" s="48">
        <v>6</v>
      </c>
      <c r="B9" s="48" t="s">
        <v>637</v>
      </c>
      <c r="C9" s="48" t="s">
        <v>117</v>
      </c>
      <c r="D9" s="48">
        <v>7</v>
      </c>
      <c r="E9" s="48" t="s">
        <v>618</v>
      </c>
      <c r="F9" s="48" t="s">
        <v>618</v>
      </c>
      <c r="G9" s="39" t="s">
        <v>142</v>
      </c>
      <c r="H9" s="39" t="s">
        <v>619</v>
      </c>
      <c r="I9" s="39">
        <v>300680001</v>
      </c>
      <c r="J9" s="39" t="s">
        <v>620</v>
      </c>
      <c r="K9" s="39">
        <v>68</v>
      </c>
      <c r="L9" s="39" t="s">
        <v>620</v>
      </c>
      <c r="M9" s="48">
        <v>30</v>
      </c>
      <c r="N9" s="48" t="s">
        <v>204</v>
      </c>
      <c r="O9" s="48">
        <v>94470</v>
      </c>
      <c r="P9" s="48"/>
      <c r="Q9" s="48">
        <v>2717132257</v>
      </c>
      <c r="R9" s="49" t="s">
        <v>638</v>
      </c>
      <c r="S9" s="48" t="s">
        <v>639</v>
      </c>
    </row>
    <row r="10" spans="1:20" s="42" customFormat="1">
      <c r="A10" s="46">
        <v>7</v>
      </c>
      <c r="B10" s="46" t="s">
        <v>640</v>
      </c>
      <c r="C10" s="46" t="s">
        <v>136</v>
      </c>
      <c r="D10" s="46">
        <v>3</v>
      </c>
      <c r="E10" s="46" t="s">
        <v>641</v>
      </c>
      <c r="F10" s="46"/>
      <c r="G10" s="39" t="s">
        <v>142</v>
      </c>
      <c r="H10" s="39" t="s">
        <v>619</v>
      </c>
      <c r="I10" s="39">
        <v>300680001</v>
      </c>
      <c r="J10" s="39" t="s">
        <v>620</v>
      </c>
      <c r="K10" s="39">
        <v>68</v>
      </c>
      <c r="L10" s="39" t="s">
        <v>620</v>
      </c>
      <c r="M10" s="46">
        <v>30</v>
      </c>
      <c r="N10" s="46" t="s">
        <v>204</v>
      </c>
      <c r="O10" s="46">
        <v>94470</v>
      </c>
      <c r="P10" s="46"/>
      <c r="Q10" s="46">
        <v>2717170920</v>
      </c>
      <c r="R10" s="45" t="s">
        <v>642</v>
      </c>
      <c r="S10" s="42" t="s">
        <v>643</v>
      </c>
    </row>
    <row r="11" spans="1:20" s="42" customFormat="1">
      <c r="A11" s="50">
        <v>8</v>
      </c>
      <c r="B11" s="50" t="s">
        <v>446</v>
      </c>
      <c r="C11" s="50" t="s">
        <v>136</v>
      </c>
      <c r="D11" s="50">
        <v>3</v>
      </c>
      <c r="E11" s="50" t="s">
        <v>617</v>
      </c>
      <c r="F11" s="50" t="s">
        <v>641</v>
      </c>
      <c r="G11" s="39" t="s">
        <v>142</v>
      </c>
      <c r="H11" s="39" t="s">
        <v>619</v>
      </c>
      <c r="I11" s="39">
        <v>300680001</v>
      </c>
      <c r="J11" s="39" t="s">
        <v>620</v>
      </c>
      <c r="K11" s="39">
        <v>68</v>
      </c>
      <c r="L11" s="39" t="s">
        <v>620</v>
      </c>
      <c r="M11" s="50">
        <v>30</v>
      </c>
      <c r="N11" s="50" t="s">
        <v>204</v>
      </c>
      <c r="O11" s="50">
        <v>94470</v>
      </c>
      <c r="P11" s="50"/>
      <c r="Q11" s="50"/>
      <c r="R11" s="50"/>
      <c r="S11" s="50" t="s">
        <v>644</v>
      </c>
    </row>
    <row r="12" spans="1:20" s="42" customFormat="1">
      <c r="A12" s="46">
        <v>9</v>
      </c>
      <c r="B12" s="46" t="s">
        <v>645</v>
      </c>
      <c r="C12" s="46" t="s">
        <v>136</v>
      </c>
      <c r="D12" s="46">
        <v>1</v>
      </c>
      <c r="E12" s="46" t="s">
        <v>646</v>
      </c>
      <c r="F12" s="46" t="s">
        <v>646</v>
      </c>
      <c r="G12" s="39" t="s">
        <v>142</v>
      </c>
      <c r="H12" s="39" t="s">
        <v>619</v>
      </c>
      <c r="I12" s="39">
        <v>300680001</v>
      </c>
      <c r="J12" s="39" t="s">
        <v>620</v>
      </c>
      <c r="K12" s="39">
        <v>68</v>
      </c>
      <c r="L12" s="39" t="s">
        <v>620</v>
      </c>
      <c r="M12" s="46">
        <v>30</v>
      </c>
      <c r="N12" s="46" t="s">
        <v>204</v>
      </c>
      <c r="O12" s="46">
        <v>94470</v>
      </c>
      <c r="P12" s="46" t="s">
        <v>647</v>
      </c>
      <c r="Q12" s="46">
        <v>2717130354</v>
      </c>
      <c r="R12" s="45" t="s">
        <v>648</v>
      </c>
      <c r="S12" s="46" t="s">
        <v>649</v>
      </c>
    </row>
    <row r="13" spans="1:20" s="42" customFormat="1" ht="30">
      <c r="A13" s="51">
        <v>10</v>
      </c>
      <c r="B13" s="51" t="s">
        <v>650</v>
      </c>
      <c r="C13" s="51" t="s">
        <v>136</v>
      </c>
      <c r="D13" s="51" t="s">
        <v>651</v>
      </c>
      <c r="E13" s="51" t="s">
        <v>372</v>
      </c>
      <c r="F13" s="51" t="s">
        <v>372</v>
      </c>
      <c r="G13" s="39" t="s">
        <v>142</v>
      </c>
      <c r="H13" s="39" t="s">
        <v>619</v>
      </c>
      <c r="I13" s="39">
        <v>300680001</v>
      </c>
      <c r="J13" s="39" t="s">
        <v>620</v>
      </c>
      <c r="K13" s="39">
        <v>68</v>
      </c>
      <c r="L13" s="39" t="s">
        <v>620</v>
      </c>
      <c r="M13" s="51">
        <v>30</v>
      </c>
      <c r="N13" s="51" t="s">
        <v>204</v>
      </c>
      <c r="O13" s="51">
        <v>94470</v>
      </c>
      <c r="P13" s="51"/>
      <c r="Q13" s="51" t="s">
        <v>652</v>
      </c>
      <c r="R13" s="45" t="s">
        <v>653</v>
      </c>
      <c r="S13" s="52" t="s">
        <v>654</v>
      </c>
      <c r="T13" s="53"/>
    </row>
    <row r="14" spans="1:20" s="42" customFormat="1">
      <c r="A14" s="54">
        <v>11</v>
      </c>
      <c r="B14" s="54" t="s">
        <v>655</v>
      </c>
      <c r="C14" s="54" t="s">
        <v>136</v>
      </c>
      <c r="D14" s="54">
        <v>5</v>
      </c>
      <c r="E14" s="54">
        <v>212</v>
      </c>
      <c r="F14" s="54"/>
      <c r="G14" s="39" t="s">
        <v>142</v>
      </c>
      <c r="H14" s="39" t="s">
        <v>619</v>
      </c>
      <c r="I14" s="39">
        <v>300680001</v>
      </c>
      <c r="J14" s="39" t="s">
        <v>620</v>
      </c>
      <c r="K14" s="39">
        <v>68</v>
      </c>
      <c r="L14" s="39" t="s">
        <v>620</v>
      </c>
      <c r="M14" s="54">
        <v>30</v>
      </c>
      <c r="N14" s="54" t="s">
        <v>204</v>
      </c>
      <c r="O14" s="54">
        <v>94470</v>
      </c>
      <c r="P14" s="54"/>
      <c r="Q14" s="54">
        <v>2717170920</v>
      </c>
      <c r="R14" s="45" t="s">
        <v>656</v>
      </c>
      <c r="S14" s="54" t="s">
        <v>657</v>
      </c>
    </row>
    <row r="15" spans="1:20" s="42" customFormat="1">
      <c r="A15" s="54">
        <v>12</v>
      </c>
      <c r="B15" s="54" t="s">
        <v>658</v>
      </c>
      <c r="C15" s="54" t="s">
        <v>128</v>
      </c>
      <c r="D15" s="54" t="s">
        <v>659</v>
      </c>
      <c r="E15" s="54" t="s">
        <v>618</v>
      </c>
      <c r="F15" s="54"/>
      <c r="G15" s="39" t="s">
        <v>142</v>
      </c>
      <c r="H15" s="54" t="s">
        <v>660</v>
      </c>
      <c r="I15" s="39">
        <v>300680001</v>
      </c>
      <c r="J15" s="39" t="s">
        <v>620</v>
      </c>
      <c r="K15" s="39">
        <v>68</v>
      </c>
      <c r="L15" s="39" t="s">
        <v>620</v>
      </c>
      <c r="M15" s="54">
        <v>30</v>
      </c>
      <c r="N15" s="54" t="s">
        <v>204</v>
      </c>
      <c r="O15" s="54">
        <v>94469</v>
      </c>
      <c r="P15" s="54"/>
      <c r="Q15" s="54">
        <v>2717170920</v>
      </c>
      <c r="R15" s="45" t="s">
        <v>661</v>
      </c>
      <c r="S15" s="54" t="s">
        <v>662</v>
      </c>
    </row>
    <row r="16" spans="1:20" s="42" customFormat="1">
      <c r="A16" s="55">
        <v>13</v>
      </c>
      <c r="B16" s="55" t="s">
        <v>663</v>
      </c>
      <c r="C16" s="55" t="s">
        <v>136</v>
      </c>
      <c r="D16" s="55">
        <v>3</v>
      </c>
      <c r="E16" s="55" t="s">
        <v>618</v>
      </c>
      <c r="F16" s="55" t="s">
        <v>618</v>
      </c>
      <c r="G16" s="39" t="s">
        <v>142</v>
      </c>
      <c r="H16" s="55" t="s">
        <v>619</v>
      </c>
      <c r="I16" s="39">
        <v>300680001</v>
      </c>
      <c r="J16" s="39" t="s">
        <v>620</v>
      </c>
      <c r="K16" s="39">
        <v>68</v>
      </c>
      <c r="L16" s="39" t="s">
        <v>620</v>
      </c>
      <c r="M16" s="55">
        <v>30</v>
      </c>
      <c r="N16" s="55" t="s">
        <v>204</v>
      </c>
      <c r="O16" s="55">
        <v>94470</v>
      </c>
      <c r="P16" s="55"/>
      <c r="Q16" s="55" t="s">
        <v>664</v>
      </c>
      <c r="R16" s="45" t="s">
        <v>665</v>
      </c>
      <c r="S16" s="55" t="s">
        <v>666</v>
      </c>
    </row>
    <row r="17" spans="1:20">
      <c r="A17">
        <v>14</v>
      </c>
      <c r="B17" t="s">
        <v>707</v>
      </c>
      <c r="C17" t="s">
        <v>136</v>
      </c>
      <c r="D17">
        <v>7</v>
      </c>
      <c r="E17" t="s">
        <v>618</v>
      </c>
      <c r="F17" t="s">
        <v>618</v>
      </c>
      <c r="G17" t="s">
        <v>140</v>
      </c>
      <c r="H17" t="s">
        <v>620</v>
      </c>
      <c r="J17" t="s">
        <v>620</v>
      </c>
      <c r="L17" t="s">
        <v>620</v>
      </c>
      <c r="M17">
        <v>30</v>
      </c>
      <c r="N17" t="s">
        <v>204</v>
      </c>
      <c r="O17">
        <v>94770</v>
      </c>
      <c r="P17" t="s">
        <v>372</v>
      </c>
      <c r="Q17" t="s">
        <v>708</v>
      </c>
      <c r="R17" s="80" t="s">
        <v>709</v>
      </c>
      <c r="S17" t="s">
        <v>710</v>
      </c>
      <c r="T17" t="s">
        <v>711</v>
      </c>
    </row>
    <row r="18" spans="1:20">
      <c r="A18">
        <v>15</v>
      </c>
      <c r="B18" t="s">
        <v>712</v>
      </c>
      <c r="C18" t="s">
        <v>136</v>
      </c>
      <c r="D18">
        <v>7</v>
      </c>
      <c r="E18" t="s">
        <v>618</v>
      </c>
      <c r="F18" t="s">
        <v>618</v>
      </c>
      <c r="G18" t="s">
        <v>140</v>
      </c>
      <c r="H18" t="s">
        <v>620</v>
      </c>
      <c r="J18" t="s">
        <v>620</v>
      </c>
      <c r="L18" t="s">
        <v>620</v>
      </c>
      <c r="M18">
        <v>30</v>
      </c>
      <c r="N18" t="s">
        <v>204</v>
      </c>
      <c r="O18">
        <v>94770</v>
      </c>
      <c r="P18" t="s">
        <v>372</v>
      </c>
      <c r="Q18" t="s">
        <v>713</v>
      </c>
      <c r="R18" s="80" t="s">
        <v>714</v>
      </c>
      <c r="S18" t="s">
        <v>710</v>
      </c>
      <c r="T18" t="s">
        <v>711</v>
      </c>
    </row>
  </sheetData>
  <dataValidations count="4">
    <dataValidation type="list" allowBlank="1" showErrorMessage="1" sqref="C4:C10 C12: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8:N10 N4:N6 N12:N201" xr:uid="{00000000-0002-0000-0100-000002000000}">
      <formula1>Hidden_3_Tabla_43948913</formula1>
    </dataValidation>
    <dataValidation type="list" allowBlank="1" showErrorMessage="1" sqref="N7" xr:uid="{8E57ECC1-2A98-4D8D-AE20-F1BB3049E644}">
      <formula1>Hidden_3_Tabla_43946313</formula1>
    </dataValidation>
  </dataValidations>
  <hyperlinks>
    <hyperlink ref="R5" r:id="rId1" xr:uid="{54C19EA7-F901-413D-8CA5-614647F65FEF}"/>
    <hyperlink ref="R6" r:id="rId2" xr:uid="{8286B86F-E74E-45EC-8376-93B970E600B2}"/>
    <hyperlink ref="R7" r:id="rId3" xr:uid="{F4996DA1-9AF5-4EA7-923C-00DE156E8517}"/>
    <hyperlink ref="R8" r:id="rId4" xr:uid="{1E8D87B6-5040-4A58-8C22-AD1687321B96}"/>
    <hyperlink ref="R9" r:id="rId5" xr:uid="{E35AFE51-020B-40F3-8FB9-FD1B1ED58CD8}"/>
    <hyperlink ref="R10" r:id="rId6" xr:uid="{A105879F-CFF0-4671-99C4-EF53FE781B64}"/>
    <hyperlink ref="R12" r:id="rId7" xr:uid="{7A2532EF-7C0B-4E3E-927B-DEC8A07909CA}"/>
    <hyperlink ref="R14" r:id="rId8" xr:uid="{CD9A719E-CB9A-4AE9-ADAB-3460A877BCEA}"/>
    <hyperlink ref="R15" r:id="rId9" xr:uid="{E9517551-EA6E-4DD4-945D-D399A5CD963B}"/>
    <hyperlink ref="R16" r:id="rId10" xr:uid="{E98F4BE8-CB9D-4DC1-965E-18B0582D2D90}"/>
    <hyperlink ref="R4" r:id="rId11" xr:uid="{78A23350-6B94-4132-8845-8621B8B7F9B9}"/>
    <hyperlink ref="R13" r:id="rId12" xr:uid="{D11B0DF9-93B5-49E5-9638-1BD50563A263}"/>
    <hyperlink ref="R18" r:id="rId13" xr:uid="{014ECDCE-691F-4FF7-9A52-B99E580FCFD8}"/>
    <hyperlink ref="R17" r:id="rId14" xr:uid="{61CA0676-FA58-491C-9DC1-C6AF24F4DD1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1" sqref="B11"/>
    </sheetView>
  </sheetViews>
  <sheetFormatPr baseColWidth="10" defaultColWidth="9" defaultRowHeight="15"/>
  <cols>
    <col min="1" max="1" width="3.375" bestFit="1" customWidth="1"/>
    <col min="2" max="2" width="36.25" bestFit="1" customWidth="1"/>
  </cols>
  <sheetData>
    <row r="1" spans="1:2" hidden="1">
      <c r="B1" t="s">
        <v>9</v>
      </c>
    </row>
    <row r="2" spans="1:2" hidden="1">
      <c r="B2" t="s">
        <v>207</v>
      </c>
    </row>
    <row r="3" spans="1:2">
      <c r="A3" s="1" t="s">
        <v>92</v>
      </c>
      <c r="B3" s="1" t="s">
        <v>208</v>
      </c>
    </row>
    <row r="4" spans="1:2">
      <c r="A4" s="56">
        <v>1</v>
      </c>
      <c r="B4" s="56" t="s">
        <v>667</v>
      </c>
    </row>
    <row r="5" spans="1:2">
      <c r="A5" s="56">
        <v>2</v>
      </c>
      <c r="B5" s="57" t="s">
        <v>668</v>
      </c>
    </row>
    <row r="6" spans="1:2">
      <c r="A6" s="56">
        <v>3</v>
      </c>
      <c r="B6" s="58" t="s">
        <v>630</v>
      </c>
    </row>
    <row r="7" spans="1:2">
      <c r="A7" s="56">
        <v>4</v>
      </c>
      <c r="B7" s="58" t="s">
        <v>669</v>
      </c>
    </row>
    <row r="8" spans="1:2">
      <c r="A8" s="56">
        <v>5</v>
      </c>
      <c r="B8" s="56" t="s">
        <v>670</v>
      </c>
    </row>
    <row r="9" spans="1:2">
      <c r="A9">
        <v>6</v>
      </c>
      <c r="B9" t="s">
        <v>715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topLeftCell="A3" workbookViewId="0">
      <selection activeCell="B18" sqref="B18"/>
    </sheetView>
  </sheetViews>
  <sheetFormatPr baseColWidth="10" defaultColWidth="9" defaultRowHeight="1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625" bestFit="1" customWidth="1"/>
    <col min="14" max="14" width="32.375" bestFit="1" customWidth="1"/>
    <col min="15" max="15" width="46.125" bestFit="1" customWidth="1"/>
    <col min="16" max="16" width="15.375" bestFit="1" customWidth="1"/>
  </cols>
  <sheetData>
    <row r="1" spans="1:17" hidden="1">
      <c r="B1" t="s">
        <v>9</v>
      </c>
      <c r="C1" t="s">
        <v>9</v>
      </c>
      <c r="D1" t="s">
        <v>73</v>
      </c>
      <c r="E1" t="s">
        <v>9</v>
      </c>
      <c r="F1" t="s">
        <v>7</v>
      </c>
      <c r="G1" t="s">
        <v>7</v>
      </c>
      <c r="H1" t="s">
        <v>73</v>
      </c>
      <c r="I1" t="s">
        <v>9</v>
      </c>
      <c r="J1" t="s">
        <v>7</v>
      </c>
      <c r="K1" t="s">
        <v>9</v>
      </c>
      <c r="L1" t="s">
        <v>7</v>
      </c>
      <c r="M1" t="s">
        <v>9</v>
      </c>
      <c r="N1" t="s">
        <v>7</v>
      </c>
      <c r="O1" t="s">
        <v>73</v>
      </c>
      <c r="P1" t="s">
        <v>7</v>
      </c>
    </row>
    <row r="2" spans="1:17"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7">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7">
      <c r="A4" s="59">
        <v>1</v>
      </c>
      <c r="B4" s="60">
        <v>2717170920</v>
      </c>
      <c r="C4" s="41" t="s">
        <v>621</v>
      </c>
      <c r="D4" s="61" t="s">
        <v>136</v>
      </c>
      <c r="E4" s="61">
        <v>3</v>
      </c>
      <c r="F4" s="61" t="s">
        <v>618</v>
      </c>
      <c r="G4" s="61" t="s">
        <v>618</v>
      </c>
      <c r="H4" s="61" t="s">
        <v>142</v>
      </c>
      <c r="I4" s="61" t="s">
        <v>619</v>
      </c>
      <c r="J4" s="61">
        <v>300680001</v>
      </c>
      <c r="K4" s="61" t="s">
        <v>620</v>
      </c>
      <c r="L4" s="61">
        <v>68</v>
      </c>
      <c r="M4" s="61" t="s">
        <v>620</v>
      </c>
      <c r="N4" s="61">
        <v>30</v>
      </c>
      <c r="O4" s="62" t="s">
        <v>204</v>
      </c>
      <c r="P4" s="61">
        <v>99470</v>
      </c>
    </row>
    <row r="5" spans="1:17">
      <c r="A5" s="63">
        <v>2</v>
      </c>
      <c r="B5" s="64" t="s">
        <v>671</v>
      </c>
      <c r="C5" s="65" t="s">
        <v>672</v>
      </c>
      <c r="D5" s="61" t="s">
        <v>136</v>
      </c>
      <c r="E5" s="64">
        <v>3</v>
      </c>
      <c r="F5" s="64" t="s">
        <v>617</v>
      </c>
      <c r="G5" s="64" t="s">
        <v>617</v>
      </c>
      <c r="H5" s="61" t="s">
        <v>142</v>
      </c>
      <c r="I5" s="61" t="s">
        <v>619</v>
      </c>
      <c r="J5" s="61">
        <v>300680001</v>
      </c>
      <c r="K5" s="61" t="s">
        <v>620</v>
      </c>
      <c r="L5" s="61">
        <v>68</v>
      </c>
      <c r="M5" s="61" t="s">
        <v>620</v>
      </c>
      <c r="N5" s="61">
        <v>30</v>
      </c>
      <c r="O5" s="62" t="s">
        <v>204</v>
      </c>
      <c r="P5" s="62">
        <v>94470</v>
      </c>
    </row>
    <row r="6" spans="1:17">
      <c r="A6" s="66">
        <v>3</v>
      </c>
      <c r="B6" s="46">
        <v>2717133030</v>
      </c>
      <c r="C6" s="45" t="s">
        <v>673</v>
      </c>
      <c r="D6" s="61" t="s">
        <v>136</v>
      </c>
      <c r="E6" s="46">
        <v>7</v>
      </c>
      <c r="F6" s="46" t="s">
        <v>618</v>
      </c>
      <c r="G6" s="46" t="s">
        <v>458</v>
      </c>
      <c r="H6" s="61" t="s">
        <v>142</v>
      </c>
      <c r="I6" s="61" t="s">
        <v>619</v>
      </c>
      <c r="J6" s="61">
        <v>300680001</v>
      </c>
      <c r="K6" s="61" t="s">
        <v>620</v>
      </c>
      <c r="L6" s="61">
        <v>68</v>
      </c>
      <c r="M6" s="61" t="s">
        <v>620</v>
      </c>
      <c r="N6" s="61">
        <v>30</v>
      </c>
      <c r="O6" s="46" t="s">
        <v>204</v>
      </c>
      <c r="P6" s="46">
        <v>99470</v>
      </c>
    </row>
    <row r="7" spans="1:17">
      <c r="A7" s="66">
        <v>4</v>
      </c>
      <c r="B7" s="46" t="s">
        <v>674</v>
      </c>
      <c r="C7" s="45" t="s">
        <v>628</v>
      </c>
      <c r="D7" s="61" t="s">
        <v>136</v>
      </c>
      <c r="E7" s="46">
        <v>5</v>
      </c>
      <c r="F7" s="46">
        <v>210</v>
      </c>
      <c r="G7" s="46" t="s">
        <v>618</v>
      </c>
      <c r="H7" s="61" t="s">
        <v>142</v>
      </c>
      <c r="I7" s="61" t="s">
        <v>619</v>
      </c>
      <c r="J7" s="61">
        <v>300680001</v>
      </c>
      <c r="K7" s="61" t="s">
        <v>620</v>
      </c>
      <c r="L7" s="61">
        <v>68</v>
      </c>
      <c r="M7" s="61" t="s">
        <v>620</v>
      </c>
      <c r="N7" s="61">
        <v>30</v>
      </c>
      <c r="O7" s="46" t="s">
        <v>204</v>
      </c>
      <c r="P7" s="46">
        <v>99470</v>
      </c>
    </row>
    <row r="8" spans="1:17">
      <c r="A8" s="67">
        <v>5</v>
      </c>
      <c r="B8" s="68" t="s">
        <v>675</v>
      </c>
      <c r="C8" s="45" t="s">
        <v>676</v>
      </c>
      <c r="D8" s="61" t="s">
        <v>136</v>
      </c>
      <c r="E8" s="68">
        <v>3</v>
      </c>
      <c r="F8" s="68" t="s">
        <v>618</v>
      </c>
      <c r="G8" s="68" t="s">
        <v>618</v>
      </c>
      <c r="H8" s="61" t="s">
        <v>142</v>
      </c>
      <c r="I8" s="61" t="s">
        <v>619</v>
      </c>
      <c r="J8" s="61">
        <v>300680001</v>
      </c>
      <c r="K8" s="61" t="s">
        <v>620</v>
      </c>
      <c r="L8" s="61">
        <v>68</v>
      </c>
      <c r="M8" s="61" t="s">
        <v>620</v>
      </c>
      <c r="N8" s="61">
        <v>30</v>
      </c>
      <c r="O8" s="69" t="s">
        <v>204</v>
      </c>
      <c r="P8" s="68">
        <v>94470</v>
      </c>
      <c r="Q8" s="70"/>
    </row>
    <row r="9" spans="1:17">
      <c r="A9" s="71">
        <v>6</v>
      </c>
      <c r="B9" s="48">
        <v>2717132257</v>
      </c>
      <c r="C9" s="48" t="s">
        <v>638</v>
      </c>
      <c r="D9" s="61" t="s">
        <v>136</v>
      </c>
      <c r="E9" s="48">
        <v>7</v>
      </c>
      <c r="F9" s="48" t="s">
        <v>618</v>
      </c>
      <c r="G9" s="48" t="s">
        <v>618</v>
      </c>
      <c r="H9" s="61" t="s">
        <v>142</v>
      </c>
      <c r="I9" s="61" t="s">
        <v>619</v>
      </c>
      <c r="J9" s="61">
        <v>300680001</v>
      </c>
      <c r="K9" s="61" t="s">
        <v>620</v>
      </c>
      <c r="L9" s="61">
        <v>68</v>
      </c>
      <c r="M9" s="61" t="s">
        <v>620</v>
      </c>
      <c r="N9" s="61">
        <v>30</v>
      </c>
      <c r="O9" s="48" t="s">
        <v>204</v>
      </c>
      <c r="P9" s="48">
        <v>94470</v>
      </c>
    </row>
    <row r="10" spans="1:17">
      <c r="A10" s="66">
        <v>7</v>
      </c>
      <c r="B10" s="46" t="s">
        <v>677</v>
      </c>
      <c r="C10" s="45" t="s">
        <v>642</v>
      </c>
      <c r="D10" s="61" t="s">
        <v>136</v>
      </c>
      <c r="E10" s="46">
        <v>3</v>
      </c>
      <c r="F10" s="46" t="s">
        <v>617</v>
      </c>
      <c r="G10" s="46" t="s">
        <v>617</v>
      </c>
      <c r="H10" s="61" t="s">
        <v>142</v>
      </c>
      <c r="I10" s="61" t="s">
        <v>619</v>
      </c>
      <c r="J10" s="61">
        <v>300680001</v>
      </c>
      <c r="K10" s="61" t="s">
        <v>620</v>
      </c>
      <c r="L10" s="61">
        <v>68</v>
      </c>
      <c r="M10" s="61" t="s">
        <v>620</v>
      </c>
      <c r="N10" s="61">
        <v>30</v>
      </c>
      <c r="O10" s="46" t="s">
        <v>204</v>
      </c>
      <c r="P10" s="46">
        <v>94470</v>
      </c>
    </row>
    <row r="11" spans="1:17">
      <c r="A11" s="66">
        <v>8</v>
      </c>
      <c r="B11" s="46" t="s">
        <v>678</v>
      </c>
      <c r="C11" s="46" t="s">
        <v>679</v>
      </c>
      <c r="D11" s="46" t="s">
        <v>136</v>
      </c>
      <c r="E11" s="46">
        <v>3</v>
      </c>
      <c r="F11" s="46" t="s">
        <v>617</v>
      </c>
      <c r="G11" s="46" t="s">
        <v>617</v>
      </c>
      <c r="H11" s="61" t="s">
        <v>142</v>
      </c>
      <c r="I11" s="61" t="s">
        <v>619</v>
      </c>
      <c r="J11" s="61">
        <v>300680001</v>
      </c>
      <c r="K11" s="61" t="s">
        <v>620</v>
      </c>
      <c r="L11" s="61">
        <v>68</v>
      </c>
      <c r="M11" s="61" t="s">
        <v>620</v>
      </c>
      <c r="N11" s="61">
        <v>30</v>
      </c>
      <c r="O11" s="46"/>
      <c r="P11" s="46"/>
    </row>
    <row r="12" spans="1:17">
      <c r="A12" s="66">
        <v>9</v>
      </c>
      <c r="B12" s="46">
        <v>2717130354</v>
      </c>
      <c r="C12" s="45" t="s">
        <v>648</v>
      </c>
      <c r="D12" s="46" t="s">
        <v>136</v>
      </c>
      <c r="E12" s="46">
        <v>1</v>
      </c>
      <c r="F12" s="46" t="s">
        <v>646</v>
      </c>
      <c r="G12" s="46" t="s">
        <v>646</v>
      </c>
      <c r="H12" s="61" t="s">
        <v>142</v>
      </c>
      <c r="I12" s="61" t="s">
        <v>619</v>
      </c>
      <c r="J12" s="61">
        <v>300680001</v>
      </c>
      <c r="K12" s="61" t="s">
        <v>620</v>
      </c>
      <c r="L12" s="61">
        <v>68</v>
      </c>
      <c r="M12" s="61" t="s">
        <v>620</v>
      </c>
      <c r="N12" s="61">
        <v>30</v>
      </c>
      <c r="O12" s="46" t="s">
        <v>204</v>
      </c>
      <c r="P12" s="46">
        <v>94470</v>
      </c>
    </row>
    <row r="13" spans="1:17" ht="30">
      <c r="A13" s="72">
        <v>10</v>
      </c>
      <c r="B13" s="73" t="s">
        <v>680</v>
      </c>
      <c r="C13" s="74" t="s">
        <v>681</v>
      </c>
      <c r="D13" s="73" t="s">
        <v>136</v>
      </c>
      <c r="E13" s="73" t="s">
        <v>651</v>
      </c>
      <c r="F13" s="73" t="s">
        <v>511</v>
      </c>
      <c r="G13" s="73" t="s">
        <v>372</v>
      </c>
      <c r="H13" s="61" t="s">
        <v>142</v>
      </c>
      <c r="I13" s="61" t="s">
        <v>619</v>
      </c>
      <c r="J13" s="61">
        <v>300680001</v>
      </c>
      <c r="K13" s="61" t="s">
        <v>620</v>
      </c>
      <c r="L13" s="61">
        <v>68</v>
      </c>
      <c r="M13" s="61" t="s">
        <v>620</v>
      </c>
      <c r="N13" s="61">
        <v>30</v>
      </c>
      <c r="O13" s="73" t="s">
        <v>204</v>
      </c>
      <c r="P13" s="73">
        <v>94470</v>
      </c>
    </row>
    <row r="14" spans="1:17">
      <c r="A14" s="75">
        <v>11</v>
      </c>
      <c r="B14" s="76">
        <v>2717170920</v>
      </c>
      <c r="C14" s="45" t="s">
        <v>656</v>
      </c>
      <c r="D14" s="76" t="s">
        <v>136</v>
      </c>
      <c r="E14" s="76">
        <v>5</v>
      </c>
      <c r="F14" s="76">
        <v>212</v>
      </c>
      <c r="G14" s="76"/>
      <c r="H14" s="61" t="s">
        <v>142</v>
      </c>
      <c r="I14" s="76" t="s">
        <v>619</v>
      </c>
      <c r="J14" s="61">
        <v>300680001</v>
      </c>
      <c r="K14" s="61" t="s">
        <v>620</v>
      </c>
      <c r="L14" s="61">
        <v>68</v>
      </c>
      <c r="M14" s="61" t="s">
        <v>620</v>
      </c>
      <c r="N14" s="61">
        <v>30</v>
      </c>
      <c r="O14" s="76" t="s">
        <v>204</v>
      </c>
      <c r="P14" s="76">
        <v>94470</v>
      </c>
    </row>
    <row r="15" spans="1:17">
      <c r="A15" s="75">
        <v>12</v>
      </c>
      <c r="B15" s="76">
        <v>2717170920</v>
      </c>
      <c r="C15" s="45" t="s">
        <v>661</v>
      </c>
      <c r="D15" s="76" t="s">
        <v>128</v>
      </c>
      <c r="E15" s="76" t="s">
        <v>682</v>
      </c>
      <c r="F15" s="76" t="s">
        <v>618</v>
      </c>
      <c r="G15" s="76"/>
      <c r="H15" s="61" t="s">
        <v>142</v>
      </c>
      <c r="I15" s="76" t="s">
        <v>660</v>
      </c>
      <c r="J15" s="61">
        <v>300680001</v>
      </c>
      <c r="K15" s="61" t="s">
        <v>620</v>
      </c>
      <c r="L15" s="61">
        <v>68</v>
      </c>
      <c r="M15" s="61" t="s">
        <v>620</v>
      </c>
      <c r="N15" s="61">
        <v>30</v>
      </c>
      <c r="O15" s="76" t="s">
        <v>204</v>
      </c>
      <c r="P15" s="76">
        <v>94469</v>
      </c>
    </row>
    <row r="16" spans="1:17">
      <c r="A16" s="77">
        <v>13</v>
      </c>
      <c r="B16" s="78" t="s">
        <v>683</v>
      </c>
      <c r="C16" s="45" t="s">
        <v>665</v>
      </c>
      <c r="D16" s="78" t="s">
        <v>117</v>
      </c>
      <c r="E16" s="78" t="s">
        <v>684</v>
      </c>
      <c r="F16" s="78" t="s">
        <v>641</v>
      </c>
      <c r="G16" s="78" t="s">
        <v>685</v>
      </c>
      <c r="H16" s="61" t="s">
        <v>142</v>
      </c>
      <c r="I16" s="78" t="s">
        <v>619</v>
      </c>
      <c r="J16" s="61">
        <v>300680001</v>
      </c>
      <c r="K16" s="61" t="s">
        <v>620</v>
      </c>
      <c r="L16" s="61">
        <v>68</v>
      </c>
      <c r="M16" s="61" t="s">
        <v>620</v>
      </c>
      <c r="N16" s="61">
        <v>30</v>
      </c>
      <c r="O16" s="78" t="s">
        <v>204</v>
      </c>
      <c r="P16" s="78">
        <v>94470</v>
      </c>
    </row>
    <row r="17" spans="1:16">
      <c r="A17">
        <v>14</v>
      </c>
      <c r="B17" t="s">
        <v>716</v>
      </c>
      <c r="C17" s="83" t="s">
        <v>695</v>
      </c>
      <c r="D17" t="s">
        <v>136</v>
      </c>
      <c r="E17" t="s">
        <v>717</v>
      </c>
      <c r="F17" t="s">
        <v>617</v>
      </c>
      <c r="G17" t="s">
        <v>617</v>
      </c>
      <c r="H17" t="s">
        <v>140</v>
      </c>
      <c r="I17" t="s">
        <v>718</v>
      </c>
      <c r="J17">
        <v>68</v>
      </c>
      <c r="K17" t="s">
        <v>719</v>
      </c>
      <c r="L17">
        <v>68</v>
      </c>
      <c r="M17" t="s">
        <v>720</v>
      </c>
      <c r="N17">
        <v>30</v>
      </c>
      <c r="O17" t="s">
        <v>204</v>
      </c>
      <c r="P17">
        <v>94470</v>
      </c>
    </row>
  </sheetData>
  <dataValidations count="7">
    <dataValidation type="list" allowBlank="1" showErrorMessage="1" sqref="D11:D201" xr:uid="{00000000-0002-0000-0600-000000000000}">
      <formula1>Hidden_1_Tabla_5664183</formula1>
    </dataValidation>
    <dataValidation type="list" allowBlank="1" showErrorMessage="1" sqref="H17:H201" xr:uid="{00000000-0002-0000-0600-000001000000}">
      <formula1>Hidden_2_Tabla_5664187</formula1>
    </dataValidation>
    <dataValidation type="list" allowBlank="1" showErrorMessage="1" sqref="O4:O201" xr:uid="{00000000-0002-0000-0600-000002000000}">
      <formula1>Hidden_3_Tabla_56641814</formula1>
    </dataValidation>
    <dataValidation type="list" allowBlank="1" showErrorMessage="1" sqref="D4:D10" xr:uid="{7AA6C441-ACB8-4060-99DA-A29F058D68CE}">
      <formula1>Hidden_1_Tabla_5664113</formula1>
    </dataValidation>
    <dataValidation type="list" allowBlank="1" showErrorMessage="1" sqref="I4:I13" xr:uid="{D9D061CC-383B-4585-BA29-ABCF08F12F2F}">
      <formula1>Hidden_2_Tabla_5664117</formula1>
    </dataValidation>
    <dataValidation type="list" allowBlank="1" showErrorMessage="1" sqref="P4" xr:uid="{1FD7F0D4-D447-4C54-B61A-7953D2A9C1FC}">
      <formula1>Hidden_3_Tabla_56641114</formula1>
    </dataValidation>
    <dataValidation type="list" allowBlank="1" showErrorMessage="1" sqref="G6" xr:uid="{A3404E3B-C258-47D8-A8B2-0A945338767D}">
      <formula1>Hidden_2_Tabla_4394636</formula1>
    </dataValidation>
  </dataValidations>
  <hyperlinks>
    <hyperlink ref="C5" r:id="rId1" xr:uid="{3BA2A030-F282-4ECA-ACAA-E832065C6D4C}"/>
    <hyperlink ref="C7" r:id="rId2" xr:uid="{902D003F-5823-4C4B-8849-A77397CC906A}"/>
    <hyperlink ref="C6" r:id="rId3" xr:uid="{C293A0DF-78CB-4D4D-9AA9-ABEBB5FC5B01}"/>
    <hyperlink ref="C8" r:id="rId4" xr:uid="{7C1E8D1F-E9EC-4AA1-A93C-BD19F6D4DA73}"/>
    <hyperlink ref="C10" r:id="rId5" xr:uid="{B3BB2865-C7B3-41AD-9BD3-DC2271623D75}"/>
    <hyperlink ref="C12" r:id="rId6" xr:uid="{CC70769F-9BBE-4DFB-8FB2-C7D8040F269B}"/>
    <hyperlink ref="C13" r:id="rId7" xr:uid="{97B4A5AE-F814-4661-BAB0-97AA107BEF1E}"/>
    <hyperlink ref="C14" r:id="rId8" xr:uid="{4094882F-D8A8-45DE-970D-8F46561F8498}"/>
    <hyperlink ref="C15" r:id="rId9" xr:uid="{04EE0CCE-7305-4470-8B96-3D678A12E45A}"/>
    <hyperlink ref="C16" r:id="rId10" xr:uid="{276251BE-07A9-4CD0-A18B-232016633A68}"/>
    <hyperlink ref="C4" r:id="rId11" xr:uid="{7971D60D-A1A8-466E-B34A-B1BAC82FBE64}"/>
    <hyperlink ref="C17" r:id="rId12" xr:uid="{EDC704D1-6332-4420-BE3C-E3A757A891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2023-04-29T01:27:39Z</dcterms:created>
  <dcterms:modified xsi:type="dcterms:W3CDTF">2024-02-09T18:49:00Z</dcterms:modified>
</cp:coreProperties>
</file>