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/>
  <mc:AlternateContent xmlns:mc="http://schemas.openxmlformats.org/markup-compatibility/2006">
    <mc:Choice Requires="x15">
      <x15ac:absPath xmlns:x15ac="http://schemas.microsoft.com/office/spreadsheetml/2010/11/ac" url="D:\segundo trimestre 2025\"/>
    </mc:Choice>
  </mc:AlternateContent>
  <xr:revisionPtr revIDLastSave="0" documentId="13_ncr:1_{6D01F2EE-B12E-4EB9-B423-54F6E01DFC47}" xr6:coauthVersionLast="43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<sst xmlns="http://schemas.openxmlformats.org/spreadsheetml/2006/main" count="862" uniqueCount="327">
  <si>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</si>
  <si>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</si>
  <si>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</si>
  <si>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</si>
  <si>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</si>
  <si>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</si>
  <si>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</si>
  <si>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</si>
  <si>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</si>
  <si>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</si>
  <si>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</si>
  <si>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</si>
  <si>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</si>
  <si>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</si>
  <si>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</si>
  <si>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</si>
  <si>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</si>
  <si>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</si>
  <si>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</si>
  <si>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</si>
  <si>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</si>
  <si>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</si>
  <si>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</si>
  <si>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</si>
  <si>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</si>
  <si>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</si>
  <si>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</si>
  <si>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</si>
  <si>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</si>
  <si>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</si>
  <si>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</si>
  <si>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</si>
  <si>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</si>
  <si>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</si>
  <si>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</si>
  <si>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</si>
  <si>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</si>
  <si>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</si>
  <si>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</si>
  <si>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</si>
  <si>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</si>
  <si>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</si>
  <si>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</si>
  <si>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</si>
  <si>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</si>
  <si>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</si>
  <si>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</si>
  <si>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</si>
  <si>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</si>
  <si>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</si>
  <si>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</si>
  <si>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</si>
  <si>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</si>
  <si>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</si>
  <si>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</si>
  <si>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</si>
  <si>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</si>
  <si>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</si>
  <si>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</si>
  <si>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</si>
  <si>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</si>
  <si>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</si>
  <si>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</si>
  <si>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</si>
  <si>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</si>
  <si>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</si>
  <si>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</si>
  <si>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</si>
  <si>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</si>
  <si>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</si>
  <si>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</si>
  <si>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</si>
  <si>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</si>
  <si>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</si>
  <si>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</si>
  <si>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</si>
  <si>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</si>
  <si>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</si>
  <si>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</si>
  <si>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</si>
  <si>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</si>
  <si>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</si>
  <si>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</si>
  <si>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</si>
  <si>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</si>
  <si>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</si>
  <si>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</si>
  <si>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</si>
  <si>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</si>
  <si>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</si>
  <si>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</si>
  <si>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</si>
  <si>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</si>
  <si>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</si>
  <si>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</si>
  <si>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</si>
  <si>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</si>
  <si>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Cédula de comercio</t>
  </si>
  <si>
    <t>Dirección de Desarrollo Económico y Coordinación de Comercio establecido.</t>
  </si>
  <si>
    <t>Reglamento de Actividades comerciales</t>
  </si>
  <si>
    <t>Articulo 114, articulo 115</t>
  </si>
  <si>
    <t>Licencia de funcionamiento</t>
  </si>
  <si>
    <t>013/2025</t>
  </si>
  <si>
    <t>015/2025</t>
  </si>
  <si>
    <t>003/2025</t>
  </si>
  <si>
    <t>269/2025</t>
  </si>
  <si>
    <t xml:space="preserve">OPERADORA VIP´S, S. DE RL. DE CV. </t>
  </si>
  <si>
    <t>https://docs.google.com/document/d/1vLBIOB1Um79qv2x-XDGME_Z89dkI_kLg/edit?usp=drive_link&amp;ouid=107439042516538890797&amp;rtpof=true&amp;sd=true</t>
  </si>
  <si>
    <t>270/2025</t>
  </si>
  <si>
    <t>https://docs.google.com/document/d/1UwEFnDZq-jh0hOK5aS_IPIPlqTGaklzW/edit?usp=drive_link&amp;ouid=107439042516538890797&amp;rtpof=true&amp;sd=true</t>
  </si>
  <si>
    <t>271/2025</t>
  </si>
  <si>
    <t xml:space="preserve">OPERADORA Y PROCESADORA DE PRODUCTOS DE PANIFICACIÓN, S.A. DE C.V. </t>
  </si>
  <si>
    <t>https://docs.google.com/document/d/1FZEe4-oVySBIcWFbR7oeRmV81YQCn463/edit?usp=drive_link&amp;ouid=107439042516538890797&amp;rtpof=true&amp;sd=true</t>
  </si>
  <si>
    <t>272/2025</t>
  </si>
  <si>
    <t>https://docs.google.com/document/d/19og_x5_NqlhgWajY0ovuDGzbF4EcdsBy/edit?usp=drive_link&amp;ouid=107439042516538890797&amp;rtpof=true&amp;sd=true</t>
  </si>
  <si>
    <t>273/025</t>
  </si>
  <si>
    <t xml:space="preserve">BANCO SANTANDER MÉXICO, S.A. </t>
  </si>
  <si>
    <t>https://docs.google.com/document/d/1N9QGPDgsgrPPWhmqodidVCQZp4ns5uVK/edit?usp=drive_link&amp;ouid=107439042516538890797&amp;rtpof=true&amp;sd=true</t>
  </si>
  <si>
    <t>274/2025</t>
  </si>
  <si>
    <t>https://docs.google.com/document/d/1KVtqjTz3s7gFYL3uIRvcD-VpRDMvqE2a/edit?usp=drive_link&amp;ouid=107439042516538890797&amp;rtpof=true&amp;sd=true</t>
  </si>
  <si>
    <t>275/2025</t>
  </si>
  <si>
    <t>https://docs.google.com/document/d/1JF9NcsepYF2EzNl52T8Jdl2PZRePDvr7/edit?usp=drive_link&amp;ouid=107439042516538890797&amp;rtpof=true&amp;sd=true</t>
  </si>
  <si>
    <t>276/2025</t>
  </si>
  <si>
    <t>https://docs.google.com/document/d/1j9jU_-dWgpHt7k_Lpsy5GLT6t5vD2Dn7/edit?usp=drive_link&amp;ouid=107439042516538890797&amp;rtpof=true&amp;sd=true</t>
  </si>
  <si>
    <t>299/2025</t>
  </si>
  <si>
    <t xml:space="preserve">FARMACON, S.A. DE C.V. </t>
  </si>
  <si>
    <t>https://docs.google.com/document/d/1-MUdPnu0sVTzokZohsad9W8C598LPuC7/edit?usp=drive_link&amp;ouid=107439042516538890797&amp;rtpof=true&amp;sd=true</t>
  </si>
  <si>
    <t>300/2025</t>
  </si>
  <si>
    <t>https://docs.google.com/document/d/124SrGNYja94T2w06ake4IkwF_A-StuQZ/edit?usp=drive_link&amp;ouid=107439042516538890797&amp;rtpof=true&amp;sd=true</t>
  </si>
  <si>
    <t>301/2025</t>
  </si>
  <si>
    <t>https://docs.google.com/document/d/1-bbiq2EkOiyrmljpz6lLonprWD394UzI/edit?usp=drive_link&amp;ouid=107439042516538890797&amp;rtpof=true&amp;sd=true</t>
  </si>
  <si>
    <t>306/2025</t>
  </si>
  <si>
    <t xml:space="preserve">COPPEL, S.A. DE C.V. </t>
  </si>
  <si>
    <t>https://docs.google.com/document/d/1nG4lBH_eOWtrbjZuKXz2zNzqWolBLU_-/edit?usp=drive_link&amp;ouid=107439042516538890797&amp;rtpof=true&amp;sd=true</t>
  </si>
  <si>
    <t>307/2025</t>
  </si>
  <si>
    <t>https://docs.google.com/document/d/1oZ0mXPJXSB8U5vBQap6NSZT7quwGbwdB/edit?usp=drive_link&amp;ouid=107439042516538890797&amp;rtpof=true&amp;sd=true</t>
  </si>
  <si>
    <t>308/2025</t>
  </si>
  <si>
    <t>https://docs.google.com/document/d/14waToResQZxoGgwin0bhe4SyvMM1r4w3/edit?usp=drive_link&amp;ouid=107439042516538890797&amp;rtpof=true&amp;sd=true</t>
  </si>
  <si>
    <t>305/2025</t>
  </si>
  <si>
    <t xml:space="preserve">SUPER GAS DE FORTÍN, S.A. DE C.V. </t>
  </si>
  <si>
    <t>https://docs.google.com/document/d/11ZGVOa8Wo-8_8q9feRn2h81Is4Pt1c7R/edit?usp=drive_link&amp;ouid=107439042516538890797&amp;rtpof=true&amp;sd=true</t>
  </si>
  <si>
    <t>315/2025</t>
  </si>
  <si>
    <t xml:space="preserve">MUEBLES DICO, S.A. DE C.V. </t>
  </si>
  <si>
    <t>https://docs.google.com/document/d/1gHBAyri2-U8NQFI4-Aw7kuSHbNLAT20U/edit?usp=drive_link&amp;ouid=107439042516538890797&amp;rtpof=true&amp;sd=true</t>
  </si>
  <si>
    <t>316/2025</t>
  </si>
  <si>
    <t>https://docs.google.com/document/d/1GpV0Q3v5VVdfGuHs-VJ6FQuunqRmZwuu/edit?usp=drive_link&amp;ouid=107439042516538890797&amp;rtpof=true&amp;sd=true</t>
  </si>
  <si>
    <t>317/2025</t>
  </si>
  <si>
    <t>https://docs.google.com/document/d/1OdbpaJDrKfMSiDwpJ6u2Taoed4YXP7x0/edit?usp=drive_link&amp;ouid=107439042516538890797&amp;rtpof=true&amp;sd=true</t>
  </si>
  <si>
    <t>310/2025</t>
  </si>
  <si>
    <t xml:space="preserve">AL CAFECI, S.A. DE C.V. </t>
  </si>
  <si>
    <t>https://docs.google.com/document/d/1mJYuuIbwbxewGMH6T73NrokognXwMDfG/edit?usp=drive_link&amp;ouid=107439042516538890797&amp;rtpof=true&amp;sd=true</t>
  </si>
  <si>
    <t xml:space="preserve">TIENDAS FIX, S.A DE C.V. </t>
  </si>
  <si>
    <t>https://docs.google.com/document/d/1YUa2Ho4JfHEn4PhoRN4s0rBeH_MXLqcs/edit?usp=drive_link&amp;ouid=107439042516538890797&amp;rtpof=true&amp;sd=true</t>
  </si>
  <si>
    <t>312/2025</t>
  </si>
  <si>
    <t>CENTRO DIDACTICO FREINET, SC.</t>
  </si>
  <si>
    <t>https://docs.google.com/document/d/1X4KeiLkyz4b-qrVkaeuYAP4bJQCS4iXm/edit?usp=drive_link&amp;ouid=107439042516538890797&amp;rtpof=true&amp;sd=true</t>
  </si>
  <si>
    <t xml:space="preserve">CAMBRIDGE COLLEGE DE CORDOBA, S.A. DE C.V. </t>
  </si>
  <si>
    <t>https://docs.google.com/document/d/1BMbR8mNG6TZbw7n0AMCdcJrJaBnlTP4z/edit?usp=drive_link&amp;ouid=107439042516538890797&amp;rtpof=true&amp;sd=true</t>
  </si>
  <si>
    <t>014/2025</t>
  </si>
  <si>
    <t xml:space="preserve">CADENA COMERCIAL OXXO, S.A. DE C.V. </t>
  </si>
  <si>
    <t>https://docs.google.com/document/d/1PuVAyajpLFAYVGJWdotDnApE0nCNOYgZ/edit?usp=drive_link&amp;ouid=107439042516538890797&amp;rtpof=true&amp;sd=true</t>
  </si>
  <si>
    <t>https://docs.google.com/document/d/1Z9FMm0edqneeLhv3Q4Cu3b6aCRMnQcCD/edit?usp=drive_link&amp;ouid=107439042516538890797&amp;rtpof=true&amp;sd=true</t>
  </si>
  <si>
    <t>322/2025</t>
  </si>
  <si>
    <t xml:space="preserve">TIENDAS LORES, S.A. DE C.V. </t>
  </si>
  <si>
    <t>https://docs.google.com/document/d/1Sv5JNg2Ug_OLW-cWLoYYZo7QW7_rxgYv/edit?usp=drive_link&amp;ouid=107439042516538890797&amp;rtpof=true&amp;sd=true</t>
  </si>
  <si>
    <t>323/2025</t>
  </si>
  <si>
    <t>https://docs.google.com/document/d/1_wslQhfBc01Ed7ErIvmkpDxFIT1QlO6C/edit?usp=drive_link&amp;ouid=107439042516538890797&amp;rtpof=true&amp;sd=true</t>
  </si>
  <si>
    <t>325/2025</t>
  </si>
  <si>
    <t xml:space="preserve">HSBC MÉXICO, S.A. INST. DE BANCA MULTIPLE </t>
  </si>
  <si>
    <t>https://docs.google.com/document/d/175467rsNnwewVwYGV9RrMWF_6tuPpBaM/edit?usp=drive_link&amp;ouid=107439042516538890797&amp;rtpof=true&amp;sd=true</t>
  </si>
  <si>
    <t>326/2025</t>
  </si>
  <si>
    <t>https://docs.google.com/document/d/1JdVgGQPUoqj-kP3XLVIUNeBThaW4zuOz/edit?usp=drive_link&amp;ouid=107439042516538890797&amp;rtpof=true&amp;sd=true</t>
  </si>
  <si>
    <t>Los Incisos , K, L, M, O, U,V,W,X,Y,Z  se encuntrasn vacion ya que no corresponde  información al llenado.</t>
  </si>
  <si>
    <t>https://drive.google.com/file/d/1mmAC3JJA6ehFWZHX_Qh606hIe8u4R4km/view?usp=sharing</t>
  </si>
  <si>
    <t xml:space="preserve">DIRECCION JURIDICA </t>
  </si>
  <si>
    <t xml:space="preserve">NINGUNA </t>
  </si>
  <si>
    <t>https://drive.google.com/file/d/19zwZmRNwqfxibPGErmq4TsAuQ0IC933Q/view?usp=sharing</t>
  </si>
  <si>
    <t xml:space="preserve">DIRECION JURIDICA </t>
  </si>
  <si>
    <t>este periodo esta direccion juridica se encargo de la revision de dichos instrumentos se encuentran en las areas generadoras de la informacion</t>
  </si>
  <si>
    <t>2025300680002</t>
  </si>
  <si>
    <t xml:space="preserve">CONSTRUCCIÓN DE PAVIMENTACION CON CONCRETO HIDRAULICO , GUARNICIONES Y BANQUETAS , EN CALLE IGNACIO DE LA LLAVE ENTRE ALVARO OBREGON Y BENITO JUAREZ, EN LA LOCALIDAD DE MONTE BLANCO </t>
  </si>
  <si>
    <t>EN EL ARTÍCULO 2, SEGUNDO PÁRRAFO, DE LA LEY ORGÁNICA DEL MUNICIPIO LIBRE DEL ESTADO DE VERACRUZ</t>
  </si>
  <si>
    <t>DIRECCION DE OBRAS PÚBLICAS</t>
  </si>
  <si>
    <t xml:space="preserve">CONSTRUCTORA LUVA S.A DE C.V </t>
  </si>
  <si>
    <t xml:space="preserve">https://drive.google.com/file/d/132NwmBFngbBiX9S9tGYErbtMfFYsgl-w/view?usp=sharing  </t>
  </si>
  <si>
    <t xml:space="preserve">DIRECCION DE OBRAS PÚBLICAS </t>
  </si>
  <si>
    <t>N/A</t>
  </si>
  <si>
    <t>2025300680004</t>
  </si>
  <si>
    <t>REHABILITACION DE DRENAJE SANITARIO EN CALLE IGNACIO DE LA LLAVE ENTRE ALVARO OBREGON Y BENITO JUAREZ, EN LA LOCALIDAD DE MONTE BLANCO</t>
  </si>
  <si>
    <t xml:space="preserve">https://drive.google.com/file/d/1xlxNQ8lxJnTB1NKMI8I4qmvqdSJIIoHH/view?usp=sharing </t>
  </si>
  <si>
    <t xml:space="preserve">https://drive.google.com/file/d/1aRfjcZ9kT7tBEXSE6rWYp5jPT7mc_H16/view?usp=sharing </t>
  </si>
  <si>
    <t>2025300680012</t>
  </si>
  <si>
    <t xml:space="preserve">REHABILITACION DE DREANJE SANITARIO Y PLUVIAL EN CALLE MOCTEZUMA ENTRE CALLE EMILIANO ZAPATA Y PROLONGACION DE CALLE MOCTEZUMA EN LA LOCALIDAD DE FORTIN DE LAS FLORES </t>
  </si>
  <si>
    <t xml:space="preserve">GERARDO </t>
  </si>
  <si>
    <t xml:space="preserve">FUENTES </t>
  </si>
  <si>
    <t xml:space="preserve">HEREDIA </t>
  </si>
  <si>
    <t xml:space="preserve">https://drive.google.com/file/d/1WEQvF7TI1aZQk6mVE5cdJy4M_o5C2VhB/view?usp=sharing  </t>
  </si>
  <si>
    <t>2025300680025</t>
  </si>
  <si>
    <t xml:space="preserve">REHABILITACION DE DRENAJE SANITARIO Y PLUVIAL EN AVENIDA 7 ENTRE BOULEVARD LUIS SANCHEZ Y CALLE EMILIANO ZAPATA EN LA LOCALIDAD DE VILLA UNION </t>
  </si>
  <si>
    <t xml:space="preserve">PIACO S. A DE C.V </t>
  </si>
  <si>
    <t>https://drive.google.com/file/d/1v0xQoajl4Kd6ZmQ0OLcreipOcxyNELPb/view?usp=sharing</t>
  </si>
  <si>
    <t>2025300680027</t>
  </si>
  <si>
    <t xml:space="preserve">REHABILITACION DE DRENAJE SANITARIO Y PLUVIAL EN CALLE FRANCISCO I MADERO ENTRE AVENIDAS CANDIDO AGUILAR Y FRANCISCO I MADERO EN LA LOCALIDAD DE VILLA LIBERTAD </t>
  </si>
  <si>
    <t xml:space="preserve">EMIGDIO </t>
  </si>
  <si>
    <t xml:space="preserve">MORAN </t>
  </si>
  <si>
    <t xml:space="preserve">MEDORIO </t>
  </si>
  <si>
    <t>https://drive.google.com/file/d/1o6Hl_zmcGtU4gSzDqbRRNvkdXBw5XudL/view?usp=sharing</t>
  </si>
  <si>
    <t>2025300680031</t>
  </si>
  <si>
    <t xml:space="preserve">CONSTRUCCION DE TECHADO EN AREAS DE USO MULTIPLE EN LA ESCUELTA CETIS 143 EN LA LOCALIDAD DE FORTIN DE LAS FLORES </t>
  </si>
  <si>
    <t xml:space="preserve">RICARDO </t>
  </si>
  <si>
    <t xml:space="preserve">FERNANDEZ </t>
  </si>
  <si>
    <t xml:space="preserve">ESPINOZA </t>
  </si>
  <si>
    <t>https://drive.google.com/file/d/1QUDe0coNfxVRUI6OHMNGZZHGx6i1DMHJ/view?usp=sharing</t>
  </si>
  <si>
    <t>2025300680140</t>
  </si>
  <si>
    <t xml:space="preserve">CONSTRUCCION DE DRENAJE SANITARIO EN CUARTA PRIVADA 9 SUR Y CERRADA, COLONIA LAS AZALEAS EN LA LOCALIDAD DE FORTIN DE LAS FLORES </t>
  </si>
  <si>
    <t xml:space="preserve">TELESFORO BENJAMIN </t>
  </si>
  <si>
    <t xml:space="preserve">AVILA </t>
  </si>
  <si>
    <t xml:space="preserve">GALINDO </t>
  </si>
  <si>
    <t xml:space="preserve">https://drive.google.com/file/d/1-DJwCljp6srL1Fte_ET6QZuvjFwu0SqY/view?usp=sharing </t>
  </si>
  <si>
    <t>2025300680143</t>
  </si>
  <si>
    <t xml:space="preserve">CONSTRUCCION DE DRENAJE SANITARIO EN SEGUNDA PRIVADA CALLE 9 SUR Y CERRADA, COLONIA LAS AZALEAS EN LA LOCALIDAD DE FORTIN DE LAS FLORES </t>
  </si>
  <si>
    <t>https://drive.google.com/file/d/1rmbgTuTljMpLtFQo4APP24kMRVKDso5F/view?usp=sharing</t>
  </si>
  <si>
    <t>30/06/2025</t>
  </si>
  <si>
    <t>Servicio Especializado para elaborar el Dictamen al Impuesto sobre Erogaciones al Trabajo Personal Subordinado (3% a la nómina)</t>
  </si>
  <si>
    <t>55, fracciones X y XII de la Ley número 539 de Adquisiciones, Arrendamientos, Administración y Enajenación de Bienes Muebles del Estado de Veracruz de Ignacio de la Llave</t>
  </si>
  <si>
    <t xml:space="preserve">Coordinaciòn de Proveedurìa adquisiciones y licitaciones </t>
  </si>
  <si>
    <t>ANGEL</t>
  </si>
  <si>
    <t>CABAÑAS</t>
  </si>
  <si>
    <t>AGUILAR</t>
  </si>
  <si>
    <t>CAAA7006167B3</t>
  </si>
  <si>
    <t>13/02/2025</t>
  </si>
  <si>
    <t>31/12/2025</t>
  </si>
  <si>
    <t>1,2, 3, 4, 5, 6</t>
  </si>
  <si>
    <t>https://drive.google.com/file/d/1M5HVxhasHiJTVADW7cM8E6aB0ZshgCGw/view?usp=drive_link</t>
  </si>
  <si>
    <t>21/07/2025</t>
  </si>
  <si>
    <t>https://drive.google.com/file/d/1ceZvPxaAuhY02ICb-ivcLUYGwNss02hG/view?usp=sharing</t>
  </si>
  <si>
    <t>servicios profesionales de Auditoría Financiera a la Cuenta Pública 2025</t>
  </si>
  <si>
    <t>LUIS GUILLERMO</t>
  </si>
  <si>
    <t>NAVA</t>
  </si>
  <si>
    <t>HERRERA</t>
  </si>
  <si>
    <t>ASI050502JF0</t>
  </si>
  <si>
    <t>https://drive.google.com/file/d/1xK5qdKEh2918qSeO736po1SucNQ2MP_1/view?usp=sharing</t>
  </si>
  <si>
    <t>Evaluación de los Recursos Federales del Fondo de Aportaciones para la Infraestructura Social Municipal y de las Demarcaciones Territoriales del Distrito Federal (FISM-DF) y del Fondo de Aportaciones para el Fortalecimiento de los Municipios y de las Demarcaciones Territoriales del Distrito Federal (FORTAMUN-DF) del ejercicio 2025</t>
  </si>
  <si>
    <t>JUAN LUIS</t>
  </si>
  <si>
    <t>ZARATE</t>
  </si>
  <si>
    <t>DOMINGUEZ</t>
  </si>
  <si>
    <t>ZAA0803038Y9</t>
  </si>
  <si>
    <t>https://drive.google.com/file/d/1PgFyccU3uppCb08KIqLffY5RKjqW3cdQ/view?usp=sharing</t>
  </si>
  <si>
    <t>Servicio de levantamiento, integración y valuación del inventario general de bienes muebles, inmuebles y parque vehicular</t>
  </si>
  <si>
    <t>55, fracciones IV, X y XII de la Ley número 539 de Adquisiciones, Arrendamientos, Administración y Enajenación de Bienes Muebles del Estado de Veracruz de Ignacio de la Llave</t>
  </si>
  <si>
    <t>ANTONIO</t>
  </si>
  <si>
    <t>MORALES</t>
  </si>
  <si>
    <t>SALINAS</t>
  </si>
  <si>
    <t>MOSA890318HV1</t>
  </si>
  <si>
    <t>14/02/2025</t>
  </si>
  <si>
    <t>https://drive.google.com/file/d/1oXwZM_4hbjsQw3wWRoTFrQBcYhQxF7BC/view?usp=sharing</t>
  </si>
  <si>
    <t>Arrendamiento puro de cuatro vehículos para las actividades diarias de las unidades operativas del Ayuntamiento de Fortín, Veracruz</t>
  </si>
  <si>
    <t>55, fracciones III y IV, de la Ley número 539 de Adquisiciones, Arrendamientos, Administración y Enajenación de Bienes Muebles del Estado de Veracruz de Ignacio de la Llave</t>
  </si>
  <si>
    <t>LEONARDO FELIPE</t>
  </si>
  <si>
    <t>ALCÀNTARA</t>
  </si>
  <si>
    <t>GTU1304047B1</t>
  </si>
  <si>
    <t>30/01/2025</t>
  </si>
  <si>
    <t>https://drive.google.com/file/d/1tdqOYKqrdeQlGyWA2CoYwyqXnWph7CdX/view?usp=sharing</t>
  </si>
  <si>
    <t xml:space="preserve"> contratación del servicio de Conservación y Mantenimiento de Vehículos Propiedad del Ayuntamiento de Fortín, Veracruz</t>
  </si>
  <si>
    <t>55, fracciones III y V, de la Ley número 539 de Adquisiciones, Arrendamientos, Administración y Enajenación de Bienes Muebles del Estado de Veracruz de Ignacio de la Llave</t>
  </si>
  <si>
    <t>IVAN</t>
  </si>
  <si>
    <t>DORANTES</t>
  </si>
  <si>
    <t>PÈREZ</t>
  </si>
  <si>
    <t>DOPI920127MP5</t>
  </si>
  <si>
    <t>28/01/2025</t>
  </si>
  <si>
    <t>https://drive.google.com/file/d/1yCPDQU-sqza4_dK3RDKgxWRhvx7HipGE/view?usp=sharing</t>
  </si>
  <si>
    <t>SERGIO</t>
  </si>
  <si>
    <t>MARTINEZ</t>
  </si>
  <si>
    <t>ZAMORANO</t>
  </si>
  <si>
    <t>CRA140610QP6</t>
  </si>
  <si>
    <t>https://drive.google.com/file/d/1DJM-xFDP72lpOH_P9T8V1Str6cwuqh4V/view?usp=sharing</t>
  </si>
  <si>
    <t>Arrendamiento de Equipo de Fotocopiado, Impresión y Escaneo de documentación y Equipo de Cómputo para las diversas áreas del Ayuntamiento de Fortín, Ver.</t>
  </si>
  <si>
    <t>ENRIQUE</t>
  </si>
  <si>
    <t>MARQUEZ</t>
  </si>
  <si>
    <t>MONROY</t>
  </si>
  <si>
    <t>QXU970117JT0</t>
  </si>
  <si>
    <t>https://drive.google.com/file/d/1jwA8kW0LGgdVof10WcsJNusxJVjLhdCw/view?usp=sharing</t>
  </si>
  <si>
    <t>Suministro de Gasolina Magna y Diesel para el Parque Vehicular y Maquinaria del Ayuntamiento de Fortín, Veracruz</t>
  </si>
  <si>
    <t xml:space="preserve">LUIS RODOLFO </t>
  </si>
  <si>
    <t>ORBEZO</t>
  </si>
  <si>
    <t>VALLE</t>
  </si>
  <si>
    <t>CFO0301101J6</t>
  </si>
  <si>
    <t>https://drive.google.com/file/d/1ADhQFB_U5vBgrgeKhOUOsfS_B5p_NhbX/view?usp=sharing</t>
  </si>
  <si>
    <t>Suministro de Gasolina Magna para el Parque Vehicular de Seguridad Pública del Ayuntamiento de Fortín, Veracruz</t>
  </si>
  <si>
    <t>https://drive.google.com/file/d/10kx9ox6RF-9qELsyQ5Tj-Erq8_kof2VI/view?usp=sharing</t>
  </si>
  <si>
    <t>Adquisición de Material Eléctrico, Electrónico y Herramientas Menores para el Ayuntamiento de Fortín, Veracruz</t>
  </si>
  <si>
    <t>55, fracciòn IV, de la Ley número 539 de Adquisiciones, Arrendamientos, Administración y Enajenación de Bienes Muebles del Estado de Veracruz de Ignacio de la Llave</t>
  </si>
  <si>
    <t>PRISCILA</t>
  </si>
  <si>
    <t>CARMONA</t>
  </si>
  <si>
    <t>FERNÀNDEZ</t>
  </si>
  <si>
    <t>FCA130411CG7</t>
  </si>
  <si>
    <t>https://drive.google.com/file/d/1vVavXbyWVkpBF-XPaOyYq3dg_Ns1qys0/view?usp=sharing</t>
  </si>
  <si>
    <t>Adquisición de Pintura, otros materiales y artículos para el Ayuntamiento de Fortín, Veracruz</t>
  </si>
  <si>
    <t>CARLOS FRANCISCO</t>
  </si>
  <si>
    <t>VIVANCO</t>
  </si>
  <si>
    <t>RAZO</t>
  </si>
  <si>
    <t>VIRC6706307G2</t>
  </si>
  <si>
    <t>27/01/2025</t>
  </si>
  <si>
    <t>https://drive.google.com/file/d/1_OCK2HN8UMwRxYMLNDJ8mIXKbw2l85A6/view?usp=sharing</t>
  </si>
  <si>
    <t>VICTOR MANUEL</t>
  </si>
  <si>
    <t>MEDRANO</t>
  </si>
  <si>
    <t>JUAREZ</t>
  </si>
  <si>
    <t>ICV0901082Z5</t>
  </si>
  <si>
    <t>https://drive.google.com/file/d/1nAyvgDo76kcYfDpZW0lgLZY6KX-rt10d/view?usp=sharing</t>
  </si>
  <si>
    <t>Suministro de Diversos Materiales de Construcción, y Acarreos De Materiales Varios para el  Ayuntamiento de Fortín, Veracruz</t>
  </si>
  <si>
    <t>JACOBO</t>
  </si>
  <si>
    <t>MACÌAS</t>
  </si>
  <si>
    <t>SÀNCHEZ</t>
  </si>
  <si>
    <t>MASJ820409CNA</t>
  </si>
  <si>
    <t>24/01/2025</t>
  </si>
  <si>
    <t>https://drive.google.com/file/d/1pP8TCjnnoKe5twBiMVJQGVFYst4wZ2de/view?usp=sharing</t>
  </si>
  <si>
    <t>adquisición relativa a equipo de Transporte consistente en ambulancia marca Volkswagen Crafter Cargo Van 3.5T MWB, 2024, conversión ambulancia para el Ayuntamiento de Fortín, Veracruz</t>
  </si>
  <si>
    <t>JESUS DELFINO</t>
  </si>
  <si>
    <t>MACIEL</t>
  </si>
  <si>
    <t>FIGUERAS</t>
  </si>
  <si>
    <t>AR&amp;041025PX0</t>
  </si>
  <si>
    <t>https://drive.google.com/file/d/1X3_WTLwpDw2y_0qlhHq8Lx5wU72pdtJR/view?usp=sharing</t>
  </si>
  <si>
    <t>adquisiciòn de equipo de Transporte de Residuos Sólidos Urbanos consistente en un camión tipo MV 4x2, compactador de basura de 21 yds, marca International, modelo 2025</t>
  </si>
  <si>
    <t>CASTILLO</t>
  </si>
  <si>
    <t>RAMOS</t>
  </si>
  <si>
    <t>DIC020101HB2</t>
  </si>
  <si>
    <t>https://drive.google.com/file/d/1PP8fjUWsGahs_QyQZy4ZrYUupfOdZmbu/view?usp=sharing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</si>
</sst>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;[Red]\-&quot;$&quot;#,##0.00"/>
    <numFmt numFmtId="44" formatCode="_-&quot;$&quot;* #,##0.00_-;\-&quot;$&quot;* #,##0.00_-;_-&quot;$&quot;* &quot;-&quot;??_-;_-@_-"/>
    <numFmt numFmtId="166" formatCode="_-&quot;$&quot;* #,##0.00_-;\-&quot;$&quot;* #,##0.00_-;_-&quot;$&quot;* &quot;-&quot;??_-;_-@_-"/>
  </numFmts>
  <fonts count="12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charset val="134"/>
      <scheme val="minor"/>
    </font>
    <font>
      <sz val="11"/>
      <color indexed="8"/>
      <name val="Arial"/>
      <charset val="134"/>
    </font>
    <font>
      <sz val="11.5"/>
      <color rgb="FF000000"/>
      <name val="Arial"/>
      <charset val="134"/>
    </font>
    <font>
      <u/>
      <sz val="11"/>
      <color rgb="FF800080"/>
      <name val="Calibri"/>
      <scheme val="minor"/>
    </font>
    <font>
      <u/>
      <sz val="11"/>
      <color rgb="FF0000FF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>
      <alignment vertical="center"/>
    </xf>
    <xf numFmtId="166" fontId="3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44" fontId="4" fillId="0" borderId="0" xfId="1" applyFont="1"/>
    <xf numFmtId="14" fontId="0" fillId="0" borderId="0" xfId="0" applyNumberForma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4" fillId="4" borderId="1" xfId="0" applyFont="1" applyFill="1" applyBorder="1" applyAlignment="1">
      <alignment vertical="center"/>
    </xf>
    <xf numFmtId="44" fontId="4" fillId="4" borderId="1" xfId="1" applyFont="1" applyFill="1" applyBorder="1" applyAlignment="1">
      <alignment horizontal="left"/>
    </xf>
    <xf numFmtId="44" fontId="4" fillId="4" borderId="1" xfId="1" applyFont="1" applyFill="1" applyBorder="1" applyAlignment="1">
      <alignment horizontal="right"/>
    </xf>
    <xf numFmtId="0" fontId="0" fillId="0" borderId="0" xfId="0"/>
    <xf numFmtId="0" fontId="4" fillId="0" borderId="1" xfId="0" applyFont="1" applyBorder="1"/>
    <xf numFmtId="14" fontId="4" fillId="0" borderId="1" xfId="0" applyNumberFormat="1" applyFont="1" applyBorder="1"/>
    <xf numFmtId="0" fontId="5" fillId="0" borderId="2" xfId="0" applyFont="1" applyBorder="1"/>
    <xf numFmtId="14" fontId="4" fillId="0" borderId="0" xfId="0" applyNumberFormat="1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6" fillId="0" borderId="0" xfId="2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 vertical="center" wrapText="1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6" fillId="0" borderId="0" xfId="2"/>
    <xf numFmtId="0" fontId="6" fillId="0" borderId="0" xfId="2" applyAlignment="1"/>
    <xf numFmtId="0" fontId="0" fillId="0" borderId="0" xfId="4" applyNumberFormat="1" applyFont="1" applyFill="1" applyAlignment="1">
      <alignment horizontal="center"/>
    </xf>
    <xf numFmtId="0" fontId="7" fillId="0" borderId="0" xfId="3" applyFont="1">
      <alignment vertical="center"/>
    </xf>
    <xf numFmtId="14" fontId="7" fillId="0" borderId="0" xfId="3" applyNumberFormat="1" applyFont="1">
      <alignment vertical="center"/>
    </xf>
    <xf numFmtId="0" fontId="8" fillId="0" borderId="0" xfId="3" applyFont="1">
      <alignment vertical="center"/>
    </xf>
    <xf numFmtId="0" fontId="9" fillId="0" borderId="0" xfId="3" applyFont="1">
      <alignment vertical="center"/>
    </xf>
    <xf numFmtId="14" fontId="7" fillId="0" borderId="0" xfId="3" applyNumberFormat="1" applyFont="1" applyFill="1" applyAlignment="1">
      <alignment vertical="center"/>
    </xf>
    <xf numFmtId="8" fontId="7" fillId="0" borderId="0" xfId="3" applyNumberFormat="1" applyFont="1">
      <alignment vertical="center"/>
    </xf>
    <xf numFmtId="0" fontId="10" fillId="0" borderId="0" xfId="5" applyFont="1">
      <alignment vertical="center"/>
    </xf>
    <xf numFmtId="0" fontId="11" fillId="0" borderId="0" xfId="5">
      <alignment vertical="center"/>
    </xf>
    <xf numFmtId="0" fontId="7" fillId="0" borderId="0" xfId="3" applyFont="1" applyFill="1" applyAlignment="1">
      <alignment vertical="center"/>
    </xf>
  </cellXfs>
  <cellStyles count="6">
    <cellStyle name="Hipervínculo" xfId="2" builtinId="8"/>
    <cellStyle name="Hipervínculo 2" xfId="5" xr:uid="{7A90E5C5-54CA-4DF6-860E-3EFD1CE3ED28}"/>
    <cellStyle name="Moneda" xfId="1" builtinId="4"/>
    <cellStyle name="Moneda 2" xfId="4" xr:uid="{40CA0B13-A6AF-4FF8-8231-CD6CC0D42D77}"/>
    <cellStyle name="Normal" xfId="0" builtinId="0"/>
    <cellStyle name="Normal 2" xfId="3" xr:uid="{1E01AA07-8099-4678-BD1D-698442AF9ACA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 xr9:uid="{0F3A04D4-81BA-4B0E-97ED-2D68D951F1C6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A47C60E2-C62B-4E01-95DB-1E1FAD4626AB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UDe0coNfxVRUI6OHMNGZZHGx6i1DMHJ/view?usp=sharing" TargetMode="External"/><Relationship Id="rId13" Type="http://schemas.openxmlformats.org/officeDocument/2006/relationships/hyperlink" Target="https://drive.google.com/file/d/1aRfjcZ9kT7tBEXSE6rWYp5jPT7mc_H16/view?usp=sharing" TargetMode="External"/><Relationship Id="rId3" Type="http://schemas.openxmlformats.org/officeDocument/2006/relationships/hyperlink" Target="https://drive.google.com/file/d/132NwmBFngbBiX9S9tGYErbtMfFYsgl-w/view?usp=sharing" TargetMode="External"/><Relationship Id="rId7" Type="http://schemas.openxmlformats.org/officeDocument/2006/relationships/hyperlink" Target="https://drive.google.com/file/d/1o6Hl_zmcGtU4gSzDqbRRNvkdXBw5XudL/view?usp=sharing" TargetMode="External"/><Relationship Id="rId12" Type="http://schemas.openxmlformats.org/officeDocument/2006/relationships/hyperlink" Target="https://drive.google.com/file/d/1aRfjcZ9kT7tBEXSE6rWYp5jPT7mc_H16/view?usp=sharing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9zwZmRNwqfxibPGErmq4TsAuQ0IC933Q/view?usp=sharing" TargetMode="External"/><Relationship Id="rId16" Type="http://schemas.openxmlformats.org/officeDocument/2006/relationships/hyperlink" Target="https://drive.google.com/file/d/1nAyvgDo76kcYfDpZW0lgLZY6KX-rt10d/view?usp=sharing" TargetMode="External"/><Relationship Id="rId1" Type="http://schemas.openxmlformats.org/officeDocument/2006/relationships/hyperlink" Target="https://drive.google.com/file/d/1mmAC3JJA6ehFWZHX_Qh606hIe8u4R4km/view?usp=sharing" TargetMode="External"/><Relationship Id="rId6" Type="http://schemas.openxmlformats.org/officeDocument/2006/relationships/hyperlink" Target="https://drive.google.com/file/d/1v0xQoajl4Kd6ZmQ0OLcreipOcxyNELPb/view?usp=sharing" TargetMode="External"/><Relationship Id="rId11" Type="http://schemas.openxmlformats.org/officeDocument/2006/relationships/hyperlink" Target="https://drive.google.com/file/d/1-DJwCljp6srL1Fte_ET6QZuvjFwu0SqY/view?usp=sharing" TargetMode="External"/><Relationship Id="rId5" Type="http://schemas.openxmlformats.org/officeDocument/2006/relationships/hyperlink" Target="https://drive.google.com/file/d/1WEQvF7TI1aZQk6mVE5cdJy4M_o5C2VhB/view?usp=sharing" TargetMode="External"/><Relationship Id="rId15" Type="http://schemas.openxmlformats.org/officeDocument/2006/relationships/hyperlink" Target="https://drive.google.com/file/d/1_OCK2HN8UMwRxYMLNDJ8mIXKbw2l85A6/view?usp=sharing" TargetMode="External"/><Relationship Id="rId10" Type="http://schemas.openxmlformats.org/officeDocument/2006/relationships/hyperlink" Target="https://drive.google.com/file/d/1aRfjcZ9kT7tBEXSE6rWYp5jPT7mc_H16/view?usp=sharing" TargetMode="External"/><Relationship Id="rId4" Type="http://schemas.openxmlformats.org/officeDocument/2006/relationships/hyperlink" Target="https://drive.google.com/file/d/1xlxNQ8lxJnTB1NKMI8I4qmvqdSJIIoHH/view?usp=sharing" TargetMode="External"/><Relationship Id="rId9" Type="http://schemas.openxmlformats.org/officeDocument/2006/relationships/hyperlink" Target="https://drive.google.com/file/d/1rmbgTuTljMpLtFQo4APP24kMRVKDso5F/view?usp=sharing" TargetMode="External"/><Relationship Id="rId14" Type="http://schemas.openxmlformats.org/officeDocument/2006/relationships/hyperlink" Target="https://drive.google.com/file/d/1DJM-xFDP72lpOH_P9T8V1Str6cwuqh4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3"/>
  <sheetViews>
    <sheetView tabSelected="1" topLeftCell="A44" workbookViewId="0">
      <selection activeCell="A47" sqref="A47:AC6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customWidth="1"/>
  </cols>
  <sheetData>
    <row r="1" spans="1:29" hidden="1">
      <c r="A1" t="s">
        <v>0</v>
      </c>
    </row>
    <row r="2" spans="1:29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9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270" customHeight="1">
      <c r="A8" s="11">
        <v>2025</v>
      </c>
      <c r="B8" s="5">
        <v>45748</v>
      </c>
      <c r="C8" s="5">
        <v>45838</v>
      </c>
      <c r="D8" s="14" t="s">
        <v>78</v>
      </c>
      <c r="E8" s="14" t="s">
        <v>105</v>
      </c>
      <c r="F8" s="6" t="s">
        <v>97</v>
      </c>
      <c r="G8" s="7" t="s">
        <v>99</v>
      </c>
      <c r="H8" s="6" t="s">
        <v>98</v>
      </c>
      <c r="I8" s="6" t="s">
        <v>83</v>
      </c>
      <c r="J8" s="3" t="s">
        <v>106</v>
      </c>
      <c r="K8" s="11"/>
      <c r="L8" s="11"/>
      <c r="M8" s="11"/>
      <c r="N8" s="3" t="s">
        <v>106</v>
      </c>
      <c r="O8" s="11"/>
      <c r="P8" s="15">
        <v>45748</v>
      </c>
      <c r="Q8" s="5">
        <v>46022</v>
      </c>
      <c r="R8" s="6" t="s">
        <v>100</v>
      </c>
      <c r="S8" s="11" t="s">
        <v>107</v>
      </c>
      <c r="T8" s="4">
        <v>2475</v>
      </c>
      <c r="U8" s="11"/>
      <c r="V8" s="11"/>
      <c r="W8" s="11"/>
      <c r="X8" s="11"/>
      <c r="AA8" s="6" t="s">
        <v>98</v>
      </c>
      <c r="AB8" s="5">
        <v>45859</v>
      </c>
      <c r="AC8" s="16" t="s">
        <v>172</v>
      </c>
    </row>
    <row r="9" spans="1:29" ht="270" customHeight="1">
      <c r="A9" s="11">
        <v>2025</v>
      </c>
      <c r="B9" s="5">
        <v>45748</v>
      </c>
      <c r="C9" s="5">
        <v>45838</v>
      </c>
      <c r="D9" s="14" t="s">
        <v>78</v>
      </c>
      <c r="E9" s="14" t="s">
        <v>108</v>
      </c>
      <c r="F9" s="6" t="s">
        <v>97</v>
      </c>
      <c r="G9" s="7" t="s">
        <v>99</v>
      </c>
      <c r="H9" s="6" t="s">
        <v>98</v>
      </c>
      <c r="I9" s="6" t="s">
        <v>83</v>
      </c>
      <c r="J9" s="3" t="s">
        <v>106</v>
      </c>
      <c r="K9" s="11"/>
      <c r="L9" s="11"/>
      <c r="M9" s="11"/>
      <c r="N9" s="3" t="s">
        <v>106</v>
      </c>
      <c r="O9" s="11"/>
      <c r="P9" s="15">
        <v>45748</v>
      </c>
      <c r="Q9" s="5">
        <v>46022</v>
      </c>
      <c r="R9" s="6" t="s">
        <v>100</v>
      </c>
      <c r="S9" s="11" t="s">
        <v>109</v>
      </c>
      <c r="T9" s="4">
        <v>14909</v>
      </c>
      <c r="U9" s="11"/>
      <c r="V9" s="11"/>
      <c r="W9" s="11"/>
      <c r="X9" s="11"/>
      <c r="AA9" s="6" t="s">
        <v>98</v>
      </c>
      <c r="AB9" s="5">
        <v>45859</v>
      </c>
      <c r="AC9" s="16" t="s">
        <v>172</v>
      </c>
    </row>
    <row r="10" spans="1:29" ht="270" customHeight="1">
      <c r="A10" s="11">
        <v>2025</v>
      </c>
      <c r="B10" s="5">
        <v>45748</v>
      </c>
      <c r="C10" s="5">
        <v>45838</v>
      </c>
      <c r="D10" s="14" t="s">
        <v>78</v>
      </c>
      <c r="E10" s="14" t="s">
        <v>110</v>
      </c>
      <c r="F10" s="6" t="s">
        <v>97</v>
      </c>
      <c r="G10" s="7" t="s">
        <v>99</v>
      </c>
      <c r="H10" s="6" t="s">
        <v>98</v>
      </c>
      <c r="I10" s="6" t="s">
        <v>83</v>
      </c>
      <c r="J10" s="3" t="s">
        <v>111</v>
      </c>
      <c r="K10" s="11"/>
      <c r="L10" s="11"/>
      <c r="M10" s="11"/>
      <c r="N10" s="3" t="s">
        <v>111</v>
      </c>
      <c r="O10" s="11"/>
      <c r="P10" s="15">
        <v>45748</v>
      </c>
      <c r="Q10" s="5">
        <v>46022</v>
      </c>
      <c r="R10" s="6" t="s">
        <v>100</v>
      </c>
      <c r="S10" s="11" t="s">
        <v>112</v>
      </c>
      <c r="T10" s="4">
        <v>1095</v>
      </c>
      <c r="U10" s="11"/>
      <c r="V10" s="11"/>
      <c r="W10" s="11"/>
      <c r="X10" s="11"/>
      <c r="AA10" s="6" t="s">
        <v>98</v>
      </c>
      <c r="AB10" s="5">
        <v>45859</v>
      </c>
      <c r="AC10" s="16" t="s">
        <v>172</v>
      </c>
    </row>
    <row r="11" spans="1:29" ht="270" customHeight="1">
      <c r="A11" s="11">
        <v>2025</v>
      </c>
      <c r="B11" s="5">
        <v>45748</v>
      </c>
      <c r="C11" s="5">
        <v>45838</v>
      </c>
      <c r="D11" s="14" t="s">
        <v>78</v>
      </c>
      <c r="E11" s="14" t="s">
        <v>113</v>
      </c>
      <c r="F11" s="6" t="s">
        <v>97</v>
      </c>
      <c r="G11" s="7" t="s">
        <v>99</v>
      </c>
      <c r="H11" s="6" t="s">
        <v>98</v>
      </c>
      <c r="I11" s="6" t="s">
        <v>83</v>
      </c>
      <c r="J11" s="3" t="s">
        <v>111</v>
      </c>
      <c r="K11" s="11"/>
      <c r="L11" s="11"/>
      <c r="M11" s="11"/>
      <c r="N11" s="3" t="s">
        <v>111</v>
      </c>
      <c r="O11" s="11"/>
      <c r="P11" s="15">
        <v>45748</v>
      </c>
      <c r="Q11" s="5">
        <v>46022</v>
      </c>
      <c r="R11" s="6" t="s">
        <v>100</v>
      </c>
      <c r="S11" s="11" t="s">
        <v>114</v>
      </c>
      <c r="T11" s="4">
        <v>5159</v>
      </c>
      <c r="U11" s="11"/>
      <c r="V11" s="11"/>
      <c r="W11" s="11"/>
      <c r="X11" s="11"/>
      <c r="AA11" s="6" t="s">
        <v>98</v>
      </c>
      <c r="AB11" s="5">
        <v>45859</v>
      </c>
      <c r="AC11" s="16" t="s">
        <v>172</v>
      </c>
    </row>
    <row r="12" spans="1:29" ht="270" customHeight="1">
      <c r="A12" s="11">
        <v>2025</v>
      </c>
      <c r="B12" s="5">
        <v>45748</v>
      </c>
      <c r="C12" s="5">
        <v>45838</v>
      </c>
      <c r="D12" s="14" t="s">
        <v>78</v>
      </c>
      <c r="E12" s="14" t="s">
        <v>115</v>
      </c>
      <c r="F12" s="6" t="s">
        <v>97</v>
      </c>
      <c r="G12" s="7" t="s">
        <v>99</v>
      </c>
      <c r="H12" s="6" t="s">
        <v>98</v>
      </c>
      <c r="I12" s="6" t="s">
        <v>83</v>
      </c>
      <c r="J12" s="3" t="s">
        <v>116</v>
      </c>
      <c r="K12" s="11"/>
      <c r="L12" s="11"/>
      <c r="M12" s="11"/>
      <c r="N12" s="3" t="s">
        <v>116</v>
      </c>
      <c r="O12" s="11"/>
      <c r="P12" s="15">
        <v>45748</v>
      </c>
      <c r="Q12" s="5">
        <v>46022</v>
      </c>
      <c r="R12" s="6" t="s">
        <v>100</v>
      </c>
      <c r="S12" s="11" t="s">
        <v>117</v>
      </c>
      <c r="T12" s="4">
        <v>4947</v>
      </c>
      <c r="U12" s="11"/>
      <c r="V12" s="11"/>
      <c r="W12" s="11"/>
      <c r="X12" s="11"/>
      <c r="AA12" s="6" t="s">
        <v>98</v>
      </c>
      <c r="AB12" s="5">
        <v>45859</v>
      </c>
      <c r="AC12" s="16" t="s">
        <v>172</v>
      </c>
    </row>
    <row r="13" spans="1:29" ht="270" customHeight="1">
      <c r="A13" s="11">
        <v>2025</v>
      </c>
      <c r="B13" s="5">
        <v>45748</v>
      </c>
      <c r="C13" s="5">
        <v>45838</v>
      </c>
      <c r="D13" s="14" t="s">
        <v>78</v>
      </c>
      <c r="E13" s="14" t="s">
        <v>118</v>
      </c>
      <c r="F13" s="6" t="s">
        <v>97</v>
      </c>
      <c r="G13" s="7" t="s">
        <v>99</v>
      </c>
      <c r="H13" s="6" t="s">
        <v>98</v>
      </c>
      <c r="I13" s="6" t="s">
        <v>83</v>
      </c>
      <c r="J13" s="3" t="s">
        <v>116</v>
      </c>
      <c r="K13" s="11"/>
      <c r="L13" s="11"/>
      <c r="M13" s="11"/>
      <c r="N13" s="3" t="s">
        <v>116</v>
      </c>
      <c r="O13" s="11"/>
      <c r="P13" s="15">
        <v>45748</v>
      </c>
      <c r="Q13" s="5">
        <v>46022</v>
      </c>
      <c r="R13" s="6" t="s">
        <v>100</v>
      </c>
      <c r="S13" s="11" t="s">
        <v>119</v>
      </c>
      <c r="T13" s="4">
        <v>4155</v>
      </c>
      <c r="U13" s="11"/>
      <c r="V13" s="11"/>
      <c r="W13" s="11"/>
      <c r="X13" s="11"/>
      <c r="AA13" s="6" t="s">
        <v>98</v>
      </c>
      <c r="AB13" s="5">
        <v>45859</v>
      </c>
      <c r="AC13" s="16" t="s">
        <v>172</v>
      </c>
    </row>
    <row r="14" spans="1:29" ht="270" customHeight="1">
      <c r="A14" s="11">
        <v>2025</v>
      </c>
      <c r="B14" s="5">
        <v>45748</v>
      </c>
      <c r="C14" s="5">
        <v>45838</v>
      </c>
      <c r="D14" s="14" t="s">
        <v>78</v>
      </c>
      <c r="E14" s="14" t="s">
        <v>120</v>
      </c>
      <c r="F14" s="6" t="s">
        <v>97</v>
      </c>
      <c r="G14" s="7" t="s">
        <v>99</v>
      </c>
      <c r="H14" s="6" t="s">
        <v>98</v>
      </c>
      <c r="I14" s="6" t="s">
        <v>83</v>
      </c>
      <c r="J14" s="3" t="s">
        <v>116</v>
      </c>
      <c r="K14" s="11"/>
      <c r="L14" s="11"/>
      <c r="M14" s="11"/>
      <c r="N14" s="3" t="s">
        <v>116</v>
      </c>
      <c r="O14" s="11"/>
      <c r="P14" s="15">
        <v>45748</v>
      </c>
      <c r="Q14" s="5">
        <v>46022</v>
      </c>
      <c r="R14" s="6" t="s">
        <v>100</v>
      </c>
      <c r="S14" s="11" t="s">
        <v>121</v>
      </c>
      <c r="T14" s="4">
        <v>7418</v>
      </c>
      <c r="U14" s="11"/>
      <c r="V14" s="11"/>
      <c r="W14" s="11"/>
      <c r="X14" s="11"/>
      <c r="AA14" s="6" t="s">
        <v>98</v>
      </c>
      <c r="AB14" s="5">
        <v>45859</v>
      </c>
      <c r="AC14" s="16" t="s">
        <v>172</v>
      </c>
    </row>
    <row r="15" spans="1:29" ht="270" customHeight="1">
      <c r="A15" s="11">
        <v>2025</v>
      </c>
      <c r="B15" s="5">
        <v>45748</v>
      </c>
      <c r="C15" s="5">
        <v>45838</v>
      </c>
      <c r="D15" s="14" t="s">
        <v>78</v>
      </c>
      <c r="E15" s="14" t="s">
        <v>122</v>
      </c>
      <c r="F15" s="6" t="s">
        <v>97</v>
      </c>
      <c r="G15" s="7" t="s">
        <v>99</v>
      </c>
      <c r="H15" s="6" t="s">
        <v>98</v>
      </c>
      <c r="I15" s="6" t="s">
        <v>83</v>
      </c>
      <c r="J15" s="3" t="s">
        <v>116</v>
      </c>
      <c r="K15" s="11"/>
      <c r="L15" s="11"/>
      <c r="M15" s="11"/>
      <c r="N15" s="3" t="s">
        <v>116</v>
      </c>
      <c r="O15" s="11"/>
      <c r="P15" s="15">
        <v>45748</v>
      </c>
      <c r="Q15" s="5">
        <v>46022</v>
      </c>
      <c r="R15" s="6" t="s">
        <v>100</v>
      </c>
      <c r="S15" s="11" t="s">
        <v>123</v>
      </c>
      <c r="T15" s="4">
        <v>5856</v>
      </c>
      <c r="U15" s="11"/>
      <c r="V15" s="11"/>
      <c r="W15" s="11"/>
      <c r="X15" s="11"/>
      <c r="AA15" s="6" t="s">
        <v>98</v>
      </c>
      <c r="AB15" s="5">
        <v>45859</v>
      </c>
      <c r="AC15" s="16" t="s">
        <v>172</v>
      </c>
    </row>
    <row r="16" spans="1:29" ht="270" customHeight="1">
      <c r="A16" s="11">
        <v>2025</v>
      </c>
      <c r="B16" s="5">
        <v>45748</v>
      </c>
      <c r="C16" s="5">
        <v>45838</v>
      </c>
      <c r="D16" s="14" t="s">
        <v>78</v>
      </c>
      <c r="E16" s="14" t="s">
        <v>124</v>
      </c>
      <c r="F16" s="6" t="s">
        <v>97</v>
      </c>
      <c r="G16" s="7" t="s">
        <v>99</v>
      </c>
      <c r="H16" s="6" t="s">
        <v>98</v>
      </c>
      <c r="I16" s="6" t="s">
        <v>83</v>
      </c>
      <c r="J16" s="8" t="s">
        <v>125</v>
      </c>
      <c r="K16" s="11"/>
      <c r="L16" s="11"/>
      <c r="M16" s="11"/>
      <c r="N16" s="8" t="s">
        <v>125</v>
      </c>
      <c r="O16" s="11"/>
      <c r="P16" s="15">
        <v>45763</v>
      </c>
      <c r="Q16" s="5">
        <v>46022</v>
      </c>
      <c r="R16" s="6" t="s">
        <v>100</v>
      </c>
      <c r="S16" s="11" t="s">
        <v>126</v>
      </c>
      <c r="T16" s="9">
        <v>1054</v>
      </c>
      <c r="U16" s="11"/>
      <c r="V16" s="11"/>
      <c r="W16" s="11"/>
      <c r="X16" s="11"/>
      <c r="AA16" s="6" t="s">
        <v>98</v>
      </c>
      <c r="AB16" s="5">
        <v>45859</v>
      </c>
      <c r="AC16" s="16" t="s">
        <v>172</v>
      </c>
    </row>
    <row r="17" spans="1:29" ht="270" customHeight="1">
      <c r="A17" s="11">
        <v>2025</v>
      </c>
      <c r="B17" s="5">
        <v>45748</v>
      </c>
      <c r="C17" s="5">
        <v>45838</v>
      </c>
      <c r="D17" s="14" t="s">
        <v>78</v>
      </c>
      <c r="E17" s="14" t="s">
        <v>127</v>
      </c>
      <c r="F17" s="6" t="s">
        <v>97</v>
      </c>
      <c r="G17" s="7" t="s">
        <v>99</v>
      </c>
      <c r="H17" s="6" t="s">
        <v>98</v>
      </c>
      <c r="I17" s="6" t="s">
        <v>83</v>
      </c>
      <c r="J17" s="8" t="s">
        <v>125</v>
      </c>
      <c r="K17" s="11"/>
      <c r="L17" s="11"/>
      <c r="M17" s="11"/>
      <c r="N17" s="8" t="s">
        <v>125</v>
      </c>
      <c r="O17" s="11"/>
      <c r="P17" s="15">
        <v>45763</v>
      </c>
      <c r="Q17" s="5">
        <v>46022</v>
      </c>
      <c r="R17" s="6" t="s">
        <v>100</v>
      </c>
      <c r="S17" s="11" t="s">
        <v>128</v>
      </c>
      <c r="T17" s="9">
        <v>248</v>
      </c>
      <c r="U17" s="11"/>
      <c r="V17" s="11"/>
      <c r="W17" s="11"/>
      <c r="X17" s="11"/>
      <c r="AA17" s="6" t="s">
        <v>98</v>
      </c>
      <c r="AB17" s="5">
        <v>45859</v>
      </c>
      <c r="AC17" s="16" t="s">
        <v>172</v>
      </c>
    </row>
    <row r="18" spans="1:29" ht="270" customHeight="1">
      <c r="A18" s="11">
        <v>2025</v>
      </c>
      <c r="B18" s="5">
        <v>45748</v>
      </c>
      <c r="C18" s="5">
        <v>45838</v>
      </c>
      <c r="D18" s="14" t="s">
        <v>78</v>
      </c>
      <c r="E18" s="14" t="s">
        <v>129</v>
      </c>
      <c r="F18" s="6" t="s">
        <v>97</v>
      </c>
      <c r="G18" s="7" t="s">
        <v>99</v>
      </c>
      <c r="H18" s="6" t="s">
        <v>98</v>
      </c>
      <c r="I18" s="6" t="s">
        <v>83</v>
      </c>
      <c r="J18" s="8" t="s">
        <v>125</v>
      </c>
      <c r="K18" s="11"/>
      <c r="L18" s="11"/>
      <c r="M18" s="11"/>
      <c r="N18" s="8" t="s">
        <v>125</v>
      </c>
      <c r="O18" s="11"/>
      <c r="P18" s="15">
        <v>45763</v>
      </c>
      <c r="Q18" s="5">
        <v>46022</v>
      </c>
      <c r="R18" s="6" t="s">
        <v>100</v>
      </c>
      <c r="S18" s="11" t="s">
        <v>130</v>
      </c>
      <c r="T18" s="9">
        <v>12400</v>
      </c>
      <c r="U18" s="11"/>
      <c r="V18" s="11"/>
      <c r="W18" s="11"/>
      <c r="X18" s="11"/>
      <c r="AA18" s="6" t="s">
        <v>98</v>
      </c>
      <c r="AB18" s="5">
        <v>45859</v>
      </c>
      <c r="AC18" s="16" t="s">
        <v>172</v>
      </c>
    </row>
    <row r="19" spans="1:29" ht="270" customHeight="1">
      <c r="A19" s="11">
        <v>2025</v>
      </c>
      <c r="B19" s="5">
        <v>45748</v>
      </c>
      <c r="C19" s="5">
        <v>45838</v>
      </c>
      <c r="D19" s="14" t="s">
        <v>78</v>
      </c>
      <c r="E19" s="14" t="s">
        <v>131</v>
      </c>
      <c r="F19" s="6" t="s">
        <v>97</v>
      </c>
      <c r="G19" s="7" t="s">
        <v>99</v>
      </c>
      <c r="H19" s="6" t="s">
        <v>98</v>
      </c>
      <c r="I19" s="6" t="s">
        <v>83</v>
      </c>
      <c r="J19" s="8" t="s">
        <v>132</v>
      </c>
      <c r="K19" s="11"/>
      <c r="L19" s="11"/>
      <c r="M19" s="11"/>
      <c r="N19" s="8" t="s">
        <v>132</v>
      </c>
      <c r="O19" s="11"/>
      <c r="P19" s="15">
        <v>45772</v>
      </c>
      <c r="Q19" s="5">
        <v>46022</v>
      </c>
      <c r="R19" s="6" t="s">
        <v>100</v>
      </c>
      <c r="S19" s="11" t="s">
        <v>133</v>
      </c>
      <c r="T19" s="9">
        <v>26040</v>
      </c>
      <c r="U19" s="11"/>
      <c r="V19" s="11"/>
      <c r="W19" s="11"/>
      <c r="X19" s="11"/>
      <c r="AA19" s="6" t="s">
        <v>98</v>
      </c>
      <c r="AB19" s="5">
        <v>45859</v>
      </c>
      <c r="AC19" s="16" t="s">
        <v>172</v>
      </c>
    </row>
    <row r="20" spans="1:29" ht="270" customHeight="1">
      <c r="A20" s="11">
        <v>2025</v>
      </c>
      <c r="B20" s="5">
        <v>45748</v>
      </c>
      <c r="C20" s="5">
        <v>45838</v>
      </c>
      <c r="D20" s="14" t="s">
        <v>78</v>
      </c>
      <c r="E20" s="14" t="s">
        <v>134</v>
      </c>
      <c r="F20" s="6" t="s">
        <v>97</v>
      </c>
      <c r="G20" s="7" t="s">
        <v>99</v>
      </c>
      <c r="H20" s="6" t="s">
        <v>98</v>
      </c>
      <c r="I20" s="6" t="s">
        <v>83</v>
      </c>
      <c r="J20" s="8" t="s">
        <v>132</v>
      </c>
      <c r="K20" s="11"/>
      <c r="L20" s="11"/>
      <c r="M20" s="11"/>
      <c r="N20" s="8" t="s">
        <v>132</v>
      </c>
      <c r="O20" s="11"/>
      <c r="P20" s="15">
        <v>45772</v>
      </c>
      <c r="Q20" s="5">
        <v>46022</v>
      </c>
      <c r="R20" s="6" t="s">
        <v>100</v>
      </c>
      <c r="S20" s="11" t="s">
        <v>135</v>
      </c>
      <c r="T20" s="9">
        <v>1054</v>
      </c>
      <c r="U20" s="11"/>
      <c r="V20" s="11"/>
      <c r="W20" s="11"/>
      <c r="X20" s="11"/>
      <c r="AA20" s="6" t="s">
        <v>98</v>
      </c>
      <c r="AB20" s="5">
        <v>45859</v>
      </c>
      <c r="AC20" s="16" t="s">
        <v>172</v>
      </c>
    </row>
    <row r="21" spans="1:29" ht="270" customHeight="1">
      <c r="A21" s="11">
        <v>2025</v>
      </c>
      <c r="B21" s="5">
        <v>45748</v>
      </c>
      <c r="C21" s="5">
        <v>45838</v>
      </c>
      <c r="D21" s="14" t="s">
        <v>78</v>
      </c>
      <c r="E21" s="14" t="s">
        <v>136</v>
      </c>
      <c r="F21" s="6" t="s">
        <v>97</v>
      </c>
      <c r="G21" s="7" t="s">
        <v>99</v>
      </c>
      <c r="H21" s="6" t="s">
        <v>98</v>
      </c>
      <c r="I21" s="6" t="s">
        <v>83</v>
      </c>
      <c r="J21" s="8" t="s">
        <v>132</v>
      </c>
      <c r="K21" s="11"/>
      <c r="L21" s="11"/>
      <c r="M21" s="11"/>
      <c r="N21" s="8" t="s">
        <v>132</v>
      </c>
      <c r="O21" s="11"/>
      <c r="P21" s="15">
        <v>45772</v>
      </c>
      <c r="Q21" s="5">
        <v>46022</v>
      </c>
      <c r="R21" s="6" t="s">
        <v>100</v>
      </c>
      <c r="S21" s="11" t="s">
        <v>137</v>
      </c>
      <c r="T21" s="9">
        <v>1054</v>
      </c>
      <c r="U21" s="11"/>
      <c r="V21" s="11"/>
      <c r="W21" s="11"/>
      <c r="X21" s="11"/>
      <c r="AA21" s="6" t="s">
        <v>98</v>
      </c>
      <c r="AB21" s="5">
        <v>45859</v>
      </c>
      <c r="AC21" s="16" t="s">
        <v>172</v>
      </c>
    </row>
    <row r="22" spans="1:29" ht="270" customHeight="1">
      <c r="A22" s="11">
        <v>2025</v>
      </c>
      <c r="B22" s="5">
        <v>45748</v>
      </c>
      <c r="C22" s="5">
        <v>45838</v>
      </c>
      <c r="D22" s="14" t="s">
        <v>78</v>
      </c>
      <c r="E22" s="14" t="s">
        <v>138</v>
      </c>
      <c r="F22" s="6" t="s">
        <v>97</v>
      </c>
      <c r="G22" s="7" t="s">
        <v>99</v>
      </c>
      <c r="H22" s="6" t="s">
        <v>98</v>
      </c>
      <c r="I22" s="6" t="s">
        <v>83</v>
      </c>
      <c r="J22" s="8" t="s">
        <v>139</v>
      </c>
      <c r="K22" s="11"/>
      <c r="L22" s="11"/>
      <c r="M22" s="11"/>
      <c r="N22" s="8" t="s">
        <v>139</v>
      </c>
      <c r="O22" s="11"/>
      <c r="P22" s="15">
        <v>45776</v>
      </c>
      <c r="Q22" s="5">
        <v>46022</v>
      </c>
      <c r="R22" s="6" t="s">
        <v>100</v>
      </c>
      <c r="S22" s="11" t="s">
        <v>140</v>
      </c>
      <c r="T22" s="9">
        <v>1054</v>
      </c>
      <c r="U22" s="11"/>
      <c r="V22" s="11"/>
      <c r="W22" s="11"/>
      <c r="X22" s="11"/>
      <c r="AA22" s="6" t="s">
        <v>98</v>
      </c>
      <c r="AB22" s="5">
        <v>45859</v>
      </c>
      <c r="AC22" s="16" t="s">
        <v>172</v>
      </c>
    </row>
    <row r="23" spans="1:29" ht="270" customHeight="1">
      <c r="A23" s="11">
        <v>2025</v>
      </c>
      <c r="B23" s="5">
        <v>45748</v>
      </c>
      <c r="C23" s="5">
        <v>45838</v>
      </c>
      <c r="D23" s="14" t="s">
        <v>78</v>
      </c>
      <c r="E23" s="14" t="s">
        <v>141</v>
      </c>
      <c r="F23" s="6" t="s">
        <v>97</v>
      </c>
      <c r="G23" s="7" t="s">
        <v>99</v>
      </c>
      <c r="H23" s="6" t="s">
        <v>98</v>
      </c>
      <c r="I23" s="6" t="s">
        <v>83</v>
      </c>
      <c r="J23" s="8" t="s">
        <v>142</v>
      </c>
      <c r="K23" s="11"/>
      <c r="L23" s="11"/>
      <c r="M23" s="11"/>
      <c r="N23" s="8" t="s">
        <v>142</v>
      </c>
      <c r="O23" s="11"/>
      <c r="P23" s="15">
        <v>45777</v>
      </c>
      <c r="Q23" s="5">
        <v>46022</v>
      </c>
      <c r="R23" s="6" t="s">
        <v>100</v>
      </c>
      <c r="S23" s="11" t="s">
        <v>143</v>
      </c>
      <c r="T23" s="9">
        <v>3680</v>
      </c>
      <c r="U23" s="11"/>
      <c r="V23" s="11"/>
      <c r="W23" s="11"/>
      <c r="X23" s="11"/>
      <c r="AA23" s="6" t="s">
        <v>98</v>
      </c>
      <c r="AB23" s="5">
        <v>45859</v>
      </c>
      <c r="AC23" s="16" t="s">
        <v>172</v>
      </c>
    </row>
    <row r="24" spans="1:29" ht="270" customHeight="1">
      <c r="A24" s="11">
        <v>2025</v>
      </c>
      <c r="B24" s="5">
        <v>45748</v>
      </c>
      <c r="C24" s="5">
        <v>45838</v>
      </c>
      <c r="D24" s="14" t="s">
        <v>78</v>
      </c>
      <c r="E24" s="14" t="s">
        <v>144</v>
      </c>
      <c r="F24" s="6" t="s">
        <v>97</v>
      </c>
      <c r="G24" s="7" t="s">
        <v>99</v>
      </c>
      <c r="H24" s="6" t="s">
        <v>98</v>
      </c>
      <c r="I24" s="6" t="s">
        <v>83</v>
      </c>
      <c r="J24" s="8" t="s">
        <v>142</v>
      </c>
      <c r="K24" s="11"/>
      <c r="L24" s="11"/>
      <c r="M24" s="11"/>
      <c r="N24" s="8" t="s">
        <v>142</v>
      </c>
      <c r="O24" s="11"/>
      <c r="P24" s="15">
        <v>45777</v>
      </c>
      <c r="Q24" s="5">
        <v>46022</v>
      </c>
      <c r="R24" s="6" t="s">
        <v>100</v>
      </c>
      <c r="S24" s="11" t="s">
        <v>145</v>
      </c>
      <c r="T24" s="9">
        <v>23522</v>
      </c>
      <c r="U24" s="11"/>
      <c r="V24" s="11"/>
      <c r="W24" s="11"/>
      <c r="X24" s="11"/>
      <c r="AA24" s="6" t="s">
        <v>98</v>
      </c>
      <c r="AB24" s="5">
        <v>45859</v>
      </c>
      <c r="AC24" s="16" t="s">
        <v>172</v>
      </c>
    </row>
    <row r="25" spans="1:29" ht="270" customHeight="1">
      <c r="A25" s="11">
        <v>2025</v>
      </c>
      <c r="B25" s="5">
        <v>45748</v>
      </c>
      <c r="C25" s="5">
        <v>45838</v>
      </c>
      <c r="D25" s="14" t="s">
        <v>78</v>
      </c>
      <c r="E25" s="14" t="s">
        <v>146</v>
      </c>
      <c r="F25" s="6" t="s">
        <v>97</v>
      </c>
      <c r="G25" s="7" t="s">
        <v>99</v>
      </c>
      <c r="H25" s="6" t="s">
        <v>98</v>
      </c>
      <c r="I25" s="6" t="s">
        <v>83</v>
      </c>
      <c r="J25" s="8" t="s">
        <v>142</v>
      </c>
      <c r="K25" s="11"/>
      <c r="L25" s="11"/>
      <c r="M25" s="11"/>
      <c r="N25" s="8" t="s">
        <v>142</v>
      </c>
      <c r="O25" s="11"/>
      <c r="P25" s="15">
        <v>45777</v>
      </c>
      <c r="Q25" s="5">
        <v>46022</v>
      </c>
      <c r="R25" s="6" t="s">
        <v>100</v>
      </c>
      <c r="S25" s="11" t="s">
        <v>147</v>
      </c>
      <c r="T25" s="10">
        <v>15679</v>
      </c>
      <c r="U25" s="11"/>
      <c r="V25" s="11"/>
      <c r="W25" s="11"/>
      <c r="X25" s="11"/>
      <c r="AA25" s="6" t="s">
        <v>98</v>
      </c>
      <c r="AB25" s="5">
        <v>45859</v>
      </c>
      <c r="AC25" s="16" t="s">
        <v>172</v>
      </c>
    </row>
    <row r="26" spans="1:29" ht="270" customHeight="1">
      <c r="A26" s="11">
        <v>2025</v>
      </c>
      <c r="B26" s="5">
        <v>45748</v>
      </c>
      <c r="C26" s="5">
        <v>45838</v>
      </c>
      <c r="D26" s="14" t="s">
        <v>78</v>
      </c>
      <c r="E26" s="14" t="s">
        <v>148</v>
      </c>
      <c r="F26" s="6" t="s">
        <v>97</v>
      </c>
      <c r="G26" s="7" t="s">
        <v>99</v>
      </c>
      <c r="H26" s="6" t="s">
        <v>98</v>
      </c>
      <c r="I26" s="6" t="s">
        <v>83</v>
      </c>
      <c r="J26" s="12" t="s">
        <v>149</v>
      </c>
      <c r="K26" s="11"/>
      <c r="L26" s="11"/>
      <c r="M26" s="11"/>
      <c r="N26" s="12" t="s">
        <v>149</v>
      </c>
      <c r="O26" s="11"/>
      <c r="P26" s="15">
        <v>45777</v>
      </c>
      <c r="Q26" s="5">
        <v>46022</v>
      </c>
      <c r="R26" s="6" t="s">
        <v>100</v>
      </c>
      <c r="S26" s="11" t="s">
        <v>150</v>
      </c>
      <c r="T26" s="9">
        <v>142</v>
      </c>
      <c r="U26" s="11"/>
      <c r="V26" s="11"/>
      <c r="W26" s="11"/>
      <c r="X26" s="11"/>
      <c r="AA26" s="6" t="s">
        <v>98</v>
      </c>
      <c r="AB26" s="5">
        <v>45859</v>
      </c>
      <c r="AC26" s="16" t="s">
        <v>172</v>
      </c>
    </row>
    <row r="27" spans="1:29" ht="270" customHeight="1">
      <c r="A27" s="11">
        <v>2025</v>
      </c>
      <c r="B27" s="5">
        <v>45748</v>
      </c>
      <c r="C27" s="5">
        <v>45838</v>
      </c>
      <c r="D27" s="14" t="s">
        <v>78</v>
      </c>
      <c r="E27" s="14" t="s">
        <v>104</v>
      </c>
      <c r="F27" s="6" t="s">
        <v>101</v>
      </c>
      <c r="G27" s="7" t="s">
        <v>99</v>
      </c>
      <c r="H27" s="6" t="s">
        <v>98</v>
      </c>
      <c r="I27" s="6" t="s">
        <v>83</v>
      </c>
      <c r="J27" s="3" t="s">
        <v>151</v>
      </c>
      <c r="K27" s="11"/>
      <c r="L27" s="11"/>
      <c r="M27" s="11"/>
      <c r="N27" s="3" t="s">
        <v>151</v>
      </c>
      <c r="O27" s="11"/>
      <c r="P27" s="15">
        <v>45786</v>
      </c>
      <c r="Q27" s="5">
        <v>46022</v>
      </c>
      <c r="R27" s="6" t="s">
        <v>100</v>
      </c>
      <c r="S27" s="11" t="s">
        <v>152</v>
      </c>
      <c r="T27" s="4">
        <v>6200</v>
      </c>
      <c r="U27" s="11"/>
      <c r="V27" s="11"/>
      <c r="W27" s="11"/>
      <c r="X27" s="11"/>
      <c r="AA27" s="6" t="s">
        <v>98</v>
      </c>
      <c r="AB27" s="5">
        <v>45859</v>
      </c>
      <c r="AC27" s="16" t="s">
        <v>172</v>
      </c>
    </row>
    <row r="28" spans="1:29" ht="270" customHeight="1">
      <c r="A28" s="11">
        <v>2025</v>
      </c>
      <c r="B28" s="5">
        <v>45748</v>
      </c>
      <c r="C28" s="5">
        <v>45838</v>
      </c>
      <c r="D28" s="14" t="s">
        <v>78</v>
      </c>
      <c r="E28" s="14" t="s">
        <v>153</v>
      </c>
      <c r="F28" s="6" t="s">
        <v>97</v>
      </c>
      <c r="G28" s="7" t="s">
        <v>99</v>
      </c>
      <c r="H28" s="6" t="s">
        <v>98</v>
      </c>
      <c r="I28" s="6" t="s">
        <v>83</v>
      </c>
      <c r="J28" s="3" t="s">
        <v>154</v>
      </c>
      <c r="K28" s="11"/>
      <c r="L28" s="11"/>
      <c r="M28" s="11"/>
      <c r="N28" s="3" t="s">
        <v>154</v>
      </c>
      <c r="O28" s="11"/>
      <c r="P28" s="15">
        <v>45786</v>
      </c>
      <c r="Q28" s="5">
        <v>46022</v>
      </c>
      <c r="R28" s="6" t="s">
        <v>100</v>
      </c>
      <c r="S28" s="11" t="s">
        <v>155</v>
      </c>
      <c r="T28" s="4">
        <v>148</v>
      </c>
      <c r="U28" s="11"/>
      <c r="V28" s="11"/>
      <c r="W28" s="11"/>
      <c r="X28" s="11"/>
      <c r="AA28" s="6" t="s">
        <v>98</v>
      </c>
      <c r="AB28" s="5">
        <v>45859</v>
      </c>
      <c r="AC28" s="16" t="s">
        <v>172</v>
      </c>
    </row>
    <row r="29" spans="1:29" ht="270" customHeight="1">
      <c r="A29" s="11">
        <v>2025</v>
      </c>
      <c r="B29" s="5">
        <v>45748</v>
      </c>
      <c r="C29" s="5">
        <v>45838</v>
      </c>
      <c r="D29" s="14" t="s">
        <v>78</v>
      </c>
      <c r="E29" s="14" t="s">
        <v>102</v>
      </c>
      <c r="F29" s="6" t="s">
        <v>101</v>
      </c>
      <c r="G29" s="7" t="s">
        <v>99</v>
      </c>
      <c r="H29" s="6" t="s">
        <v>98</v>
      </c>
      <c r="I29" s="6" t="s">
        <v>83</v>
      </c>
      <c r="J29" s="3" t="s">
        <v>156</v>
      </c>
      <c r="K29" s="11"/>
      <c r="L29" s="11"/>
      <c r="M29" s="11"/>
      <c r="N29" s="3" t="s">
        <v>156</v>
      </c>
      <c r="O29" s="11"/>
      <c r="P29" s="15">
        <v>45789</v>
      </c>
      <c r="Q29" s="5">
        <v>46022</v>
      </c>
      <c r="R29" s="6" t="s">
        <v>100</v>
      </c>
      <c r="S29" s="11" t="s">
        <v>157</v>
      </c>
      <c r="T29" s="4">
        <v>1488</v>
      </c>
      <c r="U29" s="11"/>
      <c r="V29" s="11"/>
      <c r="W29" s="11"/>
      <c r="X29" s="11"/>
      <c r="AA29" s="6" t="s">
        <v>98</v>
      </c>
      <c r="AB29" s="5">
        <v>45859</v>
      </c>
      <c r="AC29" s="16" t="s">
        <v>172</v>
      </c>
    </row>
    <row r="30" spans="1:29" ht="270" customHeight="1">
      <c r="A30" s="11">
        <v>2025</v>
      </c>
      <c r="B30" s="5">
        <v>45748</v>
      </c>
      <c r="C30" s="5">
        <v>45838</v>
      </c>
      <c r="D30" s="14" t="s">
        <v>78</v>
      </c>
      <c r="E30" s="14" t="s">
        <v>158</v>
      </c>
      <c r="F30" s="6" t="s">
        <v>101</v>
      </c>
      <c r="G30" s="7" t="s">
        <v>99</v>
      </c>
      <c r="H30" s="6" t="s">
        <v>98</v>
      </c>
      <c r="I30" s="6" t="s">
        <v>83</v>
      </c>
      <c r="J30" s="3" t="s">
        <v>159</v>
      </c>
      <c r="K30" s="11"/>
      <c r="L30" s="11"/>
      <c r="M30" s="11"/>
      <c r="N30" s="3" t="s">
        <v>159</v>
      </c>
      <c r="O30" s="11"/>
      <c r="P30" s="15">
        <v>45793</v>
      </c>
      <c r="Q30" s="5">
        <v>46022</v>
      </c>
      <c r="R30" s="6" t="s">
        <v>100</v>
      </c>
      <c r="S30" s="11" t="s">
        <v>160</v>
      </c>
      <c r="T30" s="4">
        <v>9300</v>
      </c>
      <c r="U30" s="11"/>
      <c r="V30" s="11"/>
      <c r="W30" s="11"/>
      <c r="X30" s="11"/>
      <c r="AA30" s="6" t="s">
        <v>98</v>
      </c>
      <c r="AB30" s="5">
        <v>45859</v>
      </c>
      <c r="AC30" s="16" t="s">
        <v>172</v>
      </c>
    </row>
    <row r="31" spans="1:29" ht="270" customHeight="1">
      <c r="A31" s="11">
        <v>2025</v>
      </c>
      <c r="B31" s="5">
        <v>45748</v>
      </c>
      <c r="C31" s="5">
        <v>45838</v>
      </c>
      <c r="D31" s="14" t="s">
        <v>78</v>
      </c>
      <c r="E31" s="14" t="s">
        <v>103</v>
      </c>
      <c r="F31" s="6" t="s">
        <v>101</v>
      </c>
      <c r="G31" s="7" t="s">
        <v>99</v>
      </c>
      <c r="H31" s="6" t="s">
        <v>98</v>
      </c>
      <c r="I31" s="6" t="s">
        <v>83</v>
      </c>
      <c r="J31" s="3" t="s">
        <v>159</v>
      </c>
      <c r="K31" s="11"/>
      <c r="L31" s="11"/>
      <c r="M31" s="11"/>
      <c r="N31" s="3" t="s">
        <v>159</v>
      </c>
      <c r="O31" s="11"/>
      <c r="P31" s="15">
        <v>45793</v>
      </c>
      <c r="Q31" s="5">
        <v>46022</v>
      </c>
      <c r="R31" s="6" t="s">
        <v>100</v>
      </c>
      <c r="S31" s="11" t="s">
        <v>161</v>
      </c>
      <c r="T31" s="4">
        <v>6198</v>
      </c>
      <c r="U31" s="11"/>
      <c r="V31" s="11"/>
      <c r="W31" s="11"/>
      <c r="X31" s="11"/>
      <c r="AA31" s="6" t="s">
        <v>98</v>
      </c>
      <c r="AB31" s="5">
        <v>45859</v>
      </c>
      <c r="AC31" s="16" t="s">
        <v>172</v>
      </c>
    </row>
    <row r="32" spans="1:29" ht="270" customHeight="1">
      <c r="A32" s="11">
        <v>2025</v>
      </c>
      <c r="B32" s="5">
        <v>45748</v>
      </c>
      <c r="C32" s="5">
        <v>45838</v>
      </c>
      <c r="D32" s="14" t="s">
        <v>78</v>
      </c>
      <c r="E32" s="14" t="s">
        <v>162</v>
      </c>
      <c r="F32" s="6" t="s">
        <v>97</v>
      </c>
      <c r="G32" s="7" t="s">
        <v>99</v>
      </c>
      <c r="H32" s="6" t="s">
        <v>98</v>
      </c>
      <c r="I32" s="6" t="s">
        <v>83</v>
      </c>
      <c r="J32" s="8" t="s">
        <v>163</v>
      </c>
      <c r="K32" s="11"/>
      <c r="L32" s="11"/>
      <c r="M32" s="11"/>
      <c r="N32" s="8" t="s">
        <v>163</v>
      </c>
      <c r="O32" s="11"/>
      <c r="P32" s="15">
        <v>45793</v>
      </c>
      <c r="Q32" s="5">
        <v>46022</v>
      </c>
      <c r="R32" s="6" t="s">
        <v>100</v>
      </c>
      <c r="S32" s="11" t="s">
        <v>164</v>
      </c>
      <c r="T32" s="4">
        <v>12500</v>
      </c>
      <c r="U32" s="11"/>
      <c r="V32" s="11"/>
      <c r="W32" s="11"/>
      <c r="X32" s="11"/>
      <c r="AA32" s="6" t="s">
        <v>98</v>
      </c>
      <c r="AB32" s="5">
        <v>45859</v>
      </c>
      <c r="AC32" s="16" t="s">
        <v>172</v>
      </c>
    </row>
    <row r="33" spans="1:29" ht="270" customHeight="1">
      <c r="A33" s="11">
        <v>2025</v>
      </c>
      <c r="B33" s="5">
        <v>45748</v>
      </c>
      <c r="C33" s="5">
        <v>45838</v>
      </c>
      <c r="D33" s="14" t="s">
        <v>78</v>
      </c>
      <c r="E33" s="14" t="s">
        <v>165</v>
      </c>
      <c r="F33" s="6" t="s">
        <v>97</v>
      </c>
      <c r="G33" s="7" t="s">
        <v>99</v>
      </c>
      <c r="H33" s="6" t="s">
        <v>98</v>
      </c>
      <c r="I33" s="6" t="s">
        <v>83</v>
      </c>
      <c r="J33" s="8" t="s">
        <v>163</v>
      </c>
      <c r="K33" s="11"/>
      <c r="L33" s="11"/>
      <c r="M33" s="11"/>
      <c r="N33" s="8" t="s">
        <v>163</v>
      </c>
      <c r="O33" s="11"/>
      <c r="P33" s="15">
        <v>45797</v>
      </c>
      <c r="Q33" s="5">
        <v>46022</v>
      </c>
      <c r="R33" s="6" t="s">
        <v>100</v>
      </c>
      <c r="S33" s="11" t="s">
        <v>166</v>
      </c>
      <c r="T33" s="9">
        <v>6200</v>
      </c>
      <c r="U33" s="11"/>
      <c r="V33" s="11"/>
      <c r="W33" s="11"/>
      <c r="X33" s="11"/>
      <c r="AA33" s="6" t="s">
        <v>98</v>
      </c>
      <c r="AB33" s="5">
        <v>45859</v>
      </c>
      <c r="AC33" s="16" t="s">
        <v>172</v>
      </c>
    </row>
    <row r="34" spans="1:29" ht="270" customHeight="1">
      <c r="A34" s="11">
        <v>2025</v>
      </c>
      <c r="B34" s="5">
        <v>45748</v>
      </c>
      <c r="C34" s="5">
        <v>45838</v>
      </c>
      <c r="D34" s="14" t="s">
        <v>78</v>
      </c>
      <c r="E34" s="14" t="s">
        <v>167</v>
      </c>
      <c r="F34" s="6" t="s">
        <v>97</v>
      </c>
      <c r="G34" s="7" t="s">
        <v>99</v>
      </c>
      <c r="H34" s="6" t="s">
        <v>98</v>
      </c>
      <c r="I34" s="6" t="s">
        <v>83</v>
      </c>
      <c r="J34" s="8" t="s">
        <v>168</v>
      </c>
      <c r="K34" s="11"/>
      <c r="L34" s="11"/>
      <c r="M34" s="11"/>
      <c r="N34" s="8" t="s">
        <v>168</v>
      </c>
      <c r="O34" s="11"/>
      <c r="P34" s="13">
        <v>45806</v>
      </c>
      <c r="Q34" s="5">
        <v>46022</v>
      </c>
      <c r="R34" s="6" t="s">
        <v>100</v>
      </c>
      <c r="S34" s="11" t="s">
        <v>169</v>
      </c>
      <c r="T34" s="9">
        <v>5439</v>
      </c>
      <c r="U34" s="11"/>
      <c r="V34" s="11"/>
      <c r="W34" s="11"/>
      <c r="X34" s="11"/>
      <c r="AA34" s="6" t="s">
        <v>98</v>
      </c>
      <c r="AB34" s="5">
        <v>45859</v>
      </c>
      <c r="AC34" s="16" t="s">
        <v>172</v>
      </c>
    </row>
    <row r="35" spans="1:29" ht="270" customHeight="1">
      <c r="A35" s="11">
        <v>2025</v>
      </c>
      <c r="B35" s="5">
        <v>45748</v>
      </c>
      <c r="C35" s="5">
        <v>45838</v>
      </c>
      <c r="D35" s="14" t="s">
        <v>78</v>
      </c>
      <c r="E35" s="14" t="s">
        <v>170</v>
      </c>
      <c r="F35" s="6" t="s">
        <v>97</v>
      </c>
      <c r="G35" s="7" t="s">
        <v>99</v>
      </c>
      <c r="H35" s="6" t="s">
        <v>98</v>
      </c>
      <c r="I35" s="6" t="s">
        <v>83</v>
      </c>
      <c r="J35" s="8" t="s">
        <v>168</v>
      </c>
      <c r="K35" s="11"/>
      <c r="L35" s="11"/>
      <c r="M35" s="11"/>
      <c r="N35" s="8" t="s">
        <v>168</v>
      </c>
      <c r="O35" s="11"/>
      <c r="P35" s="13">
        <v>45806</v>
      </c>
      <c r="Q35" s="5">
        <v>46022</v>
      </c>
      <c r="R35" s="6" t="s">
        <v>100</v>
      </c>
      <c r="S35" s="11" t="s">
        <v>171</v>
      </c>
      <c r="T35" s="9">
        <v>6268</v>
      </c>
      <c r="U35" s="11"/>
      <c r="V35" s="11"/>
      <c r="W35" s="11"/>
      <c r="X35" s="11"/>
      <c r="AA35" s="6" t="s">
        <v>98</v>
      </c>
      <c r="AB35" s="5">
        <v>45859</v>
      </c>
      <c r="AC35" s="16" t="s">
        <v>172</v>
      </c>
    </row>
    <row r="36" spans="1:29">
      <c r="A36" s="20">
        <v>2025</v>
      </c>
      <c r="B36" s="21">
        <v>45748</v>
      </c>
      <c r="C36" s="21">
        <v>45838</v>
      </c>
      <c r="D36" s="20" t="s">
        <v>77</v>
      </c>
      <c r="E36" s="20"/>
      <c r="F36" s="20"/>
      <c r="G36" s="20"/>
      <c r="H36" s="20"/>
      <c r="I36" s="20"/>
      <c r="J36" s="20"/>
      <c r="K36" s="20"/>
      <c r="L36" s="20"/>
      <c r="M36" s="20" t="s">
        <v>86</v>
      </c>
      <c r="N36" s="20"/>
      <c r="O36" s="20"/>
      <c r="P36" s="20"/>
      <c r="Q36" s="20"/>
      <c r="R36" s="20"/>
      <c r="S36" s="22" t="s">
        <v>173</v>
      </c>
      <c r="T36" s="20"/>
      <c r="U36" s="20"/>
      <c r="V36" s="20"/>
      <c r="W36" s="20"/>
      <c r="X36" s="20"/>
      <c r="Y36" s="20"/>
      <c r="Z36" s="20"/>
      <c r="AA36" s="20" t="s">
        <v>174</v>
      </c>
      <c r="AB36" s="21">
        <v>45859</v>
      </c>
      <c r="AC36" s="20" t="s">
        <v>175</v>
      </c>
    </row>
    <row r="37" spans="1:29">
      <c r="A37" s="20">
        <v>2025</v>
      </c>
      <c r="B37" s="21">
        <v>45748</v>
      </c>
      <c r="C37" s="21">
        <v>45838</v>
      </c>
      <c r="D37" s="20" t="s">
        <v>76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2" t="s">
        <v>176</v>
      </c>
      <c r="T37" s="20"/>
      <c r="U37" s="20"/>
      <c r="V37" s="20"/>
      <c r="W37" s="20"/>
      <c r="X37" s="20"/>
      <c r="Y37" s="20"/>
      <c r="Z37" s="20"/>
      <c r="AA37" s="20" t="s">
        <v>177</v>
      </c>
      <c r="AB37" s="21">
        <v>45859</v>
      </c>
      <c r="AC37" s="20" t="s">
        <v>178</v>
      </c>
    </row>
    <row r="38" spans="1:29" ht="30">
      <c r="A38" s="23">
        <v>2025</v>
      </c>
      <c r="B38" s="24">
        <v>45748</v>
      </c>
      <c r="C38" s="24">
        <v>45838</v>
      </c>
      <c r="D38" s="23" t="s">
        <v>76</v>
      </c>
      <c r="E38" s="26" t="s">
        <v>179</v>
      </c>
      <c r="F38" s="28" t="s">
        <v>180</v>
      </c>
      <c r="G38" s="23" t="s">
        <v>181</v>
      </c>
      <c r="H38" s="29" t="s">
        <v>182</v>
      </c>
      <c r="I38" s="28" t="s">
        <v>84</v>
      </c>
      <c r="J38" s="23"/>
      <c r="K38" s="23"/>
      <c r="L38" s="23"/>
      <c r="M38" s="23"/>
      <c r="N38" s="23" t="s">
        <v>183</v>
      </c>
      <c r="O38" s="23"/>
      <c r="P38" s="24">
        <v>45810</v>
      </c>
      <c r="Q38" s="24">
        <v>45870</v>
      </c>
      <c r="R38" s="30" t="s">
        <v>181</v>
      </c>
      <c r="S38" s="31" t="s">
        <v>184</v>
      </c>
      <c r="T38" s="33">
        <v>1649059.8400000001</v>
      </c>
      <c r="U38" s="33">
        <v>1649059.8400000001</v>
      </c>
      <c r="V38" s="23"/>
      <c r="W38" s="23"/>
      <c r="X38" s="23"/>
      <c r="Y38" s="23" t="s">
        <v>89</v>
      </c>
      <c r="Z38" s="23"/>
      <c r="AA38" s="25" t="s">
        <v>185</v>
      </c>
      <c r="AB38" s="24">
        <v>45859</v>
      </c>
      <c r="AC38" s="25" t="s">
        <v>186</v>
      </c>
    </row>
    <row r="39" spans="1:29" ht="30">
      <c r="A39" s="23">
        <v>2025</v>
      </c>
      <c r="B39" s="24">
        <v>45748</v>
      </c>
      <c r="C39" s="24">
        <v>45838</v>
      </c>
      <c r="D39" s="23" t="s">
        <v>76</v>
      </c>
      <c r="E39" s="26" t="s">
        <v>187</v>
      </c>
      <c r="F39" s="28" t="s">
        <v>188</v>
      </c>
      <c r="G39" s="23" t="s">
        <v>181</v>
      </c>
      <c r="H39" s="29" t="s">
        <v>182</v>
      </c>
      <c r="I39" s="23" t="s">
        <v>84</v>
      </c>
      <c r="J39" s="23"/>
      <c r="K39" s="23"/>
      <c r="L39" s="23"/>
      <c r="M39" s="23"/>
      <c r="N39" s="23" t="s">
        <v>183</v>
      </c>
      <c r="O39" s="23"/>
      <c r="P39" s="24">
        <v>45765</v>
      </c>
      <c r="Q39" s="24">
        <v>45825</v>
      </c>
      <c r="R39" s="30" t="s">
        <v>181</v>
      </c>
      <c r="S39" s="31" t="s">
        <v>189</v>
      </c>
      <c r="T39" s="33">
        <v>633478.97</v>
      </c>
      <c r="U39" s="33">
        <v>633478.97</v>
      </c>
      <c r="V39" s="23"/>
      <c r="W39" s="23"/>
      <c r="X39" s="23"/>
      <c r="Y39" s="23" t="s">
        <v>88</v>
      </c>
      <c r="Z39" s="31" t="s">
        <v>190</v>
      </c>
      <c r="AA39" s="25" t="s">
        <v>185</v>
      </c>
      <c r="AB39" s="24">
        <v>45859</v>
      </c>
      <c r="AC39" s="25" t="s">
        <v>186</v>
      </c>
    </row>
    <row r="40" spans="1:29" ht="30">
      <c r="A40" s="23">
        <v>2025</v>
      </c>
      <c r="B40" s="24">
        <v>45748</v>
      </c>
      <c r="C40" s="24">
        <v>45838</v>
      </c>
      <c r="D40" s="23" t="s">
        <v>76</v>
      </c>
      <c r="E40" s="26" t="s">
        <v>191</v>
      </c>
      <c r="F40" s="28" t="s">
        <v>192</v>
      </c>
      <c r="G40" s="23" t="s">
        <v>181</v>
      </c>
      <c r="H40" s="29" t="s">
        <v>182</v>
      </c>
      <c r="I40" s="23" t="s">
        <v>84</v>
      </c>
      <c r="J40" s="23" t="s">
        <v>193</v>
      </c>
      <c r="K40" s="23" t="s">
        <v>194</v>
      </c>
      <c r="L40" s="23" t="s">
        <v>195</v>
      </c>
      <c r="M40" s="23" t="s">
        <v>86</v>
      </c>
      <c r="N40" s="23"/>
      <c r="O40" s="23"/>
      <c r="P40" s="24">
        <v>45796</v>
      </c>
      <c r="Q40" s="24">
        <v>45841</v>
      </c>
      <c r="R40" s="30" t="s">
        <v>181</v>
      </c>
      <c r="S40" s="31" t="s">
        <v>196</v>
      </c>
      <c r="T40" s="33">
        <v>542531.55000000005</v>
      </c>
      <c r="U40" s="33">
        <v>542531.55000000005</v>
      </c>
      <c r="V40" s="23"/>
      <c r="W40" s="23"/>
      <c r="X40" s="23"/>
      <c r="Y40" s="23" t="s">
        <v>89</v>
      </c>
      <c r="Z40" s="23"/>
      <c r="AA40" s="25" t="s">
        <v>185</v>
      </c>
      <c r="AB40" s="24">
        <v>45859</v>
      </c>
      <c r="AC40" s="25" t="s">
        <v>186</v>
      </c>
    </row>
    <row r="41" spans="1:29" ht="30">
      <c r="A41" s="23">
        <v>2025</v>
      </c>
      <c r="B41" s="24">
        <v>45748</v>
      </c>
      <c r="C41" s="24">
        <v>45838</v>
      </c>
      <c r="D41" s="23" t="s">
        <v>76</v>
      </c>
      <c r="E41" s="26" t="s">
        <v>197</v>
      </c>
      <c r="F41" s="28" t="s">
        <v>198</v>
      </c>
      <c r="G41" s="23" t="s">
        <v>181</v>
      </c>
      <c r="H41" s="29" t="s">
        <v>182</v>
      </c>
      <c r="I41" s="23" t="s">
        <v>84</v>
      </c>
      <c r="J41" s="23"/>
      <c r="K41" s="23"/>
      <c r="L41" s="23"/>
      <c r="M41" s="23"/>
      <c r="N41" s="23" t="s">
        <v>199</v>
      </c>
      <c r="O41" s="23"/>
      <c r="P41" s="24">
        <v>45810</v>
      </c>
      <c r="Q41" s="24">
        <v>45870</v>
      </c>
      <c r="R41" s="30" t="s">
        <v>181</v>
      </c>
      <c r="S41" s="32" t="s">
        <v>200</v>
      </c>
      <c r="T41" s="25">
        <v>972699.63</v>
      </c>
      <c r="U41" s="25">
        <v>972699.63</v>
      </c>
      <c r="V41" s="23"/>
      <c r="W41" s="23"/>
      <c r="X41" s="23"/>
      <c r="Y41" s="23" t="s">
        <v>89</v>
      </c>
      <c r="Z41" s="23"/>
      <c r="AA41" s="25" t="s">
        <v>185</v>
      </c>
      <c r="AB41" s="24">
        <v>45859</v>
      </c>
      <c r="AC41" s="25" t="s">
        <v>186</v>
      </c>
    </row>
    <row r="42" spans="1:29" ht="30">
      <c r="A42" s="23">
        <v>2025</v>
      </c>
      <c r="B42" s="24">
        <v>45748</v>
      </c>
      <c r="C42" s="24">
        <v>45838</v>
      </c>
      <c r="D42" s="23" t="s">
        <v>76</v>
      </c>
      <c r="E42" s="27" t="s">
        <v>201</v>
      </c>
      <c r="F42" s="23" t="s">
        <v>202</v>
      </c>
      <c r="G42" s="23" t="s">
        <v>181</v>
      </c>
      <c r="H42" s="29" t="s">
        <v>182</v>
      </c>
      <c r="I42" s="23" t="s">
        <v>84</v>
      </c>
      <c r="J42" s="23" t="s">
        <v>203</v>
      </c>
      <c r="K42" s="23" t="s">
        <v>204</v>
      </c>
      <c r="L42" s="23" t="s">
        <v>205</v>
      </c>
      <c r="M42" s="23"/>
      <c r="N42" s="23"/>
      <c r="O42" s="23"/>
      <c r="P42" s="24">
        <v>45791</v>
      </c>
      <c r="Q42" s="24">
        <v>45851</v>
      </c>
      <c r="R42" s="30" t="s">
        <v>181</v>
      </c>
      <c r="S42" s="32" t="s">
        <v>206</v>
      </c>
      <c r="T42" s="25">
        <v>1180896.56</v>
      </c>
      <c r="U42" s="25">
        <v>1180896.56</v>
      </c>
      <c r="V42" s="23"/>
      <c r="W42" s="23"/>
      <c r="X42" s="23"/>
      <c r="Y42" s="23" t="s">
        <v>89</v>
      </c>
      <c r="Z42" s="23"/>
      <c r="AA42" s="25" t="s">
        <v>185</v>
      </c>
      <c r="AB42" s="24">
        <v>45859</v>
      </c>
      <c r="AC42" s="25" t="s">
        <v>186</v>
      </c>
    </row>
    <row r="43" spans="1:29" ht="30">
      <c r="A43" s="23">
        <v>2025</v>
      </c>
      <c r="B43" s="24">
        <v>45748</v>
      </c>
      <c r="C43" s="24">
        <v>45838</v>
      </c>
      <c r="D43" s="23" t="s">
        <v>76</v>
      </c>
      <c r="E43" s="27" t="s">
        <v>207</v>
      </c>
      <c r="F43" s="23" t="s">
        <v>208</v>
      </c>
      <c r="G43" s="23" t="s">
        <v>181</v>
      </c>
      <c r="H43" s="29" t="s">
        <v>182</v>
      </c>
      <c r="I43" s="23" t="s">
        <v>84</v>
      </c>
      <c r="J43" s="23" t="s">
        <v>209</v>
      </c>
      <c r="K43" s="23" t="s">
        <v>210</v>
      </c>
      <c r="L43" s="23" t="s">
        <v>211</v>
      </c>
      <c r="M43" s="23" t="s">
        <v>86</v>
      </c>
      <c r="N43" s="23"/>
      <c r="O43" s="23"/>
      <c r="P43" s="24">
        <v>45791</v>
      </c>
      <c r="Q43" s="24">
        <v>45851</v>
      </c>
      <c r="R43" s="30" t="s">
        <v>181</v>
      </c>
      <c r="S43" s="32" t="s">
        <v>212</v>
      </c>
      <c r="T43" s="25">
        <v>2967755.61</v>
      </c>
      <c r="U43" s="25">
        <v>2967755.61</v>
      </c>
      <c r="V43" s="23"/>
      <c r="W43" s="23"/>
      <c r="X43" s="23"/>
      <c r="Y43" s="23" t="s">
        <v>89</v>
      </c>
      <c r="Z43" s="23"/>
      <c r="AA43" s="25" t="s">
        <v>185</v>
      </c>
      <c r="AB43" s="24">
        <v>45859</v>
      </c>
      <c r="AC43" s="25" t="s">
        <v>186</v>
      </c>
    </row>
    <row r="44" spans="1:29" ht="30">
      <c r="A44" s="23">
        <v>2025</v>
      </c>
      <c r="B44" s="24">
        <v>45748</v>
      </c>
      <c r="C44" s="24">
        <v>45838</v>
      </c>
      <c r="D44" s="23" t="s">
        <v>76</v>
      </c>
      <c r="E44" s="27" t="s">
        <v>213</v>
      </c>
      <c r="F44" s="23" t="s">
        <v>214</v>
      </c>
      <c r="G44" s="23" t="s">
        <v>181</v>
      </c>
      <c r="H44" s="29" t="s">
        <v>182</v>
      </c>
      <c r="I44" s="23" t="s">
        <v>84</v>
      </c>
      <c r="J44" s="23" t="s">
        <v>215</v>
      </c>
      <c r="K44" s="23" t="s">
        <v>216</v>
      </c>
      <c r="L44" s="23" t="s">
        <v>217</v>
      </c>
      <c r="M44" s="23" t="s">
        <v>86</v>
      </c>
      <c r="N44" s="23"/>
      <c r="O44" s="23"/>
      <c r="P44" s="24">
        <v>45817</v>
      </c>
      <c r="Q44" s="24">
        <v>45877</v>
      </c>
      <c r="R44" s="30" t="s">
        <v>181</v>
      </c>
      <c r="S44" s="31" t="s">
        <v>218</v>
      </c>
      <c r="T44" s="25">
        <v>247513.46</v>
      </c>
      <c r="U44" s="25">
        <v>247513.46</v>
      </c>
      <c r="V44" s="23"/>
      <c r="W44" s="23"/>
      <c r="X44" s="23"/>
      <c r="Y44" s="23" t="s">
        <v>89</v>
      </c>
      <c r="Z44" s="23"/>
      <c r="AA44" s="25" t="s">
        <v>185</v>
      </c>
      <c r="AB44" s="24">
        <v>45859</v>
      </c>
      <c r="AC44" s="25" t="s">
        <v>186</v>
      </c>
    </row>
    <row r="45" spans="1:29" ht="30">
      <c r="A45" s="23">
        <v>2025</v>
      </c>
      <c r="B45" s="24">
        <v>45748</v>
      </c>
      <c r="C45" s="24">
        <v>45838</v>
      </c>
      <c r="D45" s="23" t="s">
        <v>76</v>
      </c>
      <c r="E45" s="27" t="s">
        <v>219</v>
      </c>
      <c r="F45" s="23" t="s">
        <v>220</v>
      </c>
      <c r="G45" s="23" t="s">
        <v>181</v>
      </c>
      <c r="H45" s="29" t="s">
        <v>182</v>
      </c>
      <c r="I45" s="23" t="s">
        <v>84</v>
      </c>
      <c r="J45" s="23" t="s">
        <v>203</v>
      </c>
      <c r="K45" s="23" t="s">
        <v>204</v>
      </c>
      <c r="L45" s="23" t="s">
        <v>205</v>
      </c>
      <c r="M45" s="23" t="s">
        <v>86</v>
      </c>
      <c r="N45" s="23"/>
      <c r="O45" s="23"/>
      <c r="P45" s="24">
        <v>45839</v>
      </c>
      <c r="Q45" s="24">
        <v>45899</v>
      </c>
      <c r="R45" s="30" t="s">
        <v>181</v>
      </c>
      <c r="S45" s="32" t="s">
        <v>221</v>
      </c>
      <c r="T45" s="25">
        <v>489402.79</v>
      </c>
      <c r="U45" s="25">
        <v>489402.79</v>
      </c>
      <c r="V45" s="23"/>
      <c r="W45" s="23"/>
      <c r="X45" s="23"/>
      <c r="Y45" s="23" t="s">
        <v>89</v>
      </c>
      <c r="Z45" s="23"/>
      <c r="AA45" s="25" t="s">
        <v>185</v>
      </c>
      <c r="AB45" s="24">
        <v>45859</v>
      </c>
      <c r="AC45" s="25" t="s">
        <v>186</v>
      </c>
    </row>
    <row r="46" spans="1:29" ht="30">
      <c r="A46" s="23">
        <v>2025</v>
      </c>
      <c r="B46" s="24">
        <v>45748</v>
      </c>
      <c r="C46" s="24">
        <v>45838</v>
      </c>
      <c r="D46" s="23" t="s">
        <v>77</v>
      </c>
      <c r="E46" s="26" t="s">
        <v>187</v>
      </c>
      <c r="F46" s="28" t="s">
        <v>188</v>
      </c>
      <c r="G46" s="23" t="s">
        <v>181</v>
      </c>
      <c r="H46" s="29" t="s">
        <v>182</v>
      </c>
      <c r="I46" s="23" t="s">
        <v>84</v>
      </c>
      <c r="J46" s="23"/>
      <c r="K46" s="23"/>
      <c r="L46" s="23"/>
      <c r="M46" s="23"/>
      <c r="N46" s="23" t="s">
        <v>183</v>
      </c>
      <c r="O46" s="23"/>
      <c r="P46" s="23"/>
      <c r="Q46" s="23"/>
      <c r="R46" s="30" t="s">
        <v>181</v>
      </c>
      <c r="S46" s="31" t="s">
        <v>190</v>
      </c>
      <c r="T46" s="25">
        <v>124835.91</v>
      </c>
      <c r="U46" s="25">
        <v>124835.91</v>
      </c>
      <c r="V46" s="23"/>
      <c r="W46" s="23"/>
      <c r="X46" s="23"/>
      <c r="Y46" s="23"/>
      <c r="Z46" s="31" t="s">
        <v>190</v>
      </c>
      <c r="AA46" s="25" t="s">
        <v>185</v>
      </c>
      <c r="AB46" s="24">
        <v>45859</v>
      </c>
      <c r="AC46" s="25" t="s">
        <v>186</v>
      </c>
    </row>
    <row r="47" spans="1:29">
      <c r="A47" s="34">
        <v>2025</v>
      </c>
      <c r="B47" s="35">
        <v>45661</v>
      </c>
      <c r="C47" s="34" t="s">
        <v>222</v>
      </c>
      <c r="D47" s="34" t="s">
        <v>76</v>
      </c>
      <c r="E47" s="34" t="s">
        <v>223</v>
      </c>
      <c r="F47" s="34"/>
      <c r="G47" s="34" t="s">
        <v>224</v>
      </c>
      <c r="H47" s="34" t="s">
        <v>225</v>
      </c>
      <c r="I47" s="34" t="s">
        <v>84</v>
      </c>
      <c r="J47" s="34" t="s">
        <v>226</v>
      </c>
      <c r="K47" s="34" t="s">
        <v>227</v>
      </c>
      <c r="L47" s="34" t="s">
        <v>228</v>
      </c>
      <c r="M47" s="34" t="s">
        <v>86</v>
      </c>
      <c r="N47" s="36" t="s">
        <v>229</v>
      </c>
      <c r="O47" s="34"/>
      <c r="P47" s="34" t="s">
        <v>230</v>
      </c>
      <c r="Q47" s="34" t="s">
        <v>231</v>
      </c>
      <c r="R47" s="34" t="s">
        <v>232</v>
      </c>
      <c r="S47" s="34" t="s">
        <v>233</v>
      </c>
      <c r="T47" s="39">
        <v>250228</v>
      </c>
      <c r="U47" s="34"/>
      <c r="V47" s="34"/>
      <c r="W47" s="34"/>
      <c r="X47" s="34"/>
      <c r="Y47" s="34" t="s">
        <v>89</v>
      </c>
      <c r="Z47" s="34"/>
      <c r="AA47" s="42" t="s">
        <v>225</v>
      </c>
      <c r="AB47" s="38" t="s">
        <v>234</v>
      </c>
      <c r="AC47" s="34"/>
    </row>
    <row r="48" spans="1:29">
      <c r="A48" s="34">
        <v>2025</v>
      </c>
      <c r="B48" s="35">
        <v>45661</v>
      </c>
      <c r="C48" s="34" t="s">
        <v>222</v>
      </c>
      <c r="D48" s="34" t="s">
        <v>76</v>
      </c>
      <c r="E48" s="34" t="s">
        <v>223</v>
      </c>
      <c r="F48" s="34"/>
      <c r="G48" s="34" t="s">
        <v>224</v>
      </c>
      <c r="H48" s="34" t="s">
        <v>225</v>
      </c>
      <c r="I48" s="34" t="s">
        <v>84</v>
      </c>
      <c r="J48" s="34" t="s">
        <v>226</v>
      </c>
      <c r="K48" s="34" t="s">
        <v>227</v>
      </c>
      <c r="L48" s="34" t="s">
        <v>228</v>
      </c>
      <c r="M48" s="34" t="s">
        <v>86</v>
      </c>
      <c r="N48" s="36" t="s">
        <v>229</v>
      </c>
      <c r="O48" s="34"/>
      <c r="P48" s="34" t="s">
        <v>230</v>
      </c>
      <c r="Q48" s="34" t="s">
        <v>231</v>
      </c>
      <c r="R48" s="34" t="s">
        <v>232</v>
      </c>
      <c r="S48" s="34" t="s">
        <v>235</v>
      </c>
      <c r="T48" s="39">
        <v>653400</v>
      </c>
      <c r="U48" s="34"/>
      <c r="V48" s="34"/>
      <c r="W48" s="34"/>
      <c r="X48" s="34"/>
      <c r="Y48" s="34" t="s">
        <v>89</v>
      </c>
      <c r="Z48" s="34"/>
      <c r="AA48" s="42" t="s">
        <v>225</v>
      </c>
      <c r="AB48" s="38" t="s">
        <v>234</v>
      </c>
      <c r="AC48" s="34"/>
    </row>
    <row r="49" spans="1:29">
      <c r="A49" s="34">
        <v>2025</v>
      </c>
      <c r="B49" s="35">
        <v>45661</v>
      </c>
      <c r="C49" s="34" t="s">
        <v>222</v>
      </c>
      <c r="D49" s="34" t="s">
        <v>76</v>
      </c>
      <c r="E49" s="34" t="s">
        <v>236</v>
      </c>
      <c r="F49" s="34"/>
      <c r="G49" s="34" t="s">
        <v>224</v>
      </c>
      <c r="H49" s="34" t="s">
        <v>225</v>
      </c>
      <c r="I49" s="34"/>
      <c r="J49" s="34" t="s">
        <v>237</v>
      </c>
      <c r="K49" s="34" t="s">
        <v>238</v>
      </c>
      <c r="L49" s="34" t="s">
        <v>239</v>
      </c>
      <c r="M49" s="34" t="s">
        <v>86</v>
      </c>
      <c r="N49" s="36" t="s">
        <v>240</v>
      </c>
      <c r="O49" s="34"/>
      <c r="P49" s="34" t="s">
        <v>230</v>
      </c>
      <c r="Q49" s="34" t="s">
        <v>231</v>
      </c>
      <c r="R49" s="34" t="s">
        <v>232</v>
      </c>
      <c r="S49" s="34" t="s">
        <v>241</v>
      </c>
      <c r="T49" s="39">
        <v>1577961</v>
      </c>
      <c r="U49" s="34"/>
      <c r="V49" s="34"/>
      <c r="W49" s="34"/>
      <c r="X49" s="34"/>
      <c r="Y49" s="34" t="s">
        <v>89</v>
      </c>
      <c r="Z49" s="34"/>
      <c r="AA49" s="42" t="s">
        <v>225</v>
      </c>
      <c r="AB49" s="38" t="s">
        <v>234</v>
      </c>
      <c r="AC49" s="34"/>
    </row>
    <row r="50" spans="1:29">
      <c r="A50" s="34">
        <v>2025</v>
      </c>
      <c r="B50" s="35">
        <v>45661</v>
      </c>
      <c r="C50" s="34" t="s">
        <v>222</v>
      </c>
      <c r="D50" s="34" t="s">
        <v>76</v>
      </c>
      <c r="E50" s="34" t="s">
        <v>242</v>
      </c>
      <c r="F50" s="34"/>
      <c r="G50" s="34" t="s">
        <v>224</v>
      </c>
      <c r="H50" s="34"/>
      <c r="I50" s="34"/>
      <c r="J50" s="34" t="s">
        <v>243</v>
      </c>
      <c r="K50" s="34" t="s">
        <v>244</v>
      </c>
      <c r="L50" s="34" t="s">
        <v>245</v>
      </c>
      <c r="M50" s="34" t="s">
        <v>86</v>
      </c>
      <c r="N50" s="36" t="s">
        <v>246</v>
      </c>
      <c r="O50" s="34"/>
      <c r="P50" s="35" t="s">
        <v>230</v>
      </c>
      <c r="Q50" s="34" t="s">
        <v>231</v>
      </c>
      <c r="R50" s="34" t="s">
        <v>232</v>
      </c>
      <c r="S50" s="34" t="s">
        <v>247</v>
      </c>
      <c r="T50" s="39">
        <v>423500</v>
      </c>
      <c r="U50" s="34"/>
      <c r="V50" s="34"/>
      <c r="W50" s="34"/>
      <c r="X50" s="34"/>
      <c r="Y50" s="34" t="s">
        <v>89</v>
      </c>
      <c r="Z50" s="34"/>
      <c r="AA50" s="42" t="s">
        <v>225</v>
      </c>
      <c r="AB50" s="38" t="s">
        <v>234</v>
      </c>
      <c r="AC50" s="34"/>
    </row>
    <row r="51" spans="1:29">
      <c r="A51" s="34">
        <v>2025</v>
      </c>
      <c r="B51" s="35">
        <v>45661</v>
      </c>
      <c r="C51" s="34" t="s">
        <v>222</v>
      </c>
      <c r="D51" s="34" t="s">
        <v>76</v>
      </c>
      <c r="E51" s="34" t="s">
        <v>248</v>
      </c>
      <c r="F51" s="34"/>
      <c r="G51" s="34" t="s">
        <v>249</v>
      </c>
      <c r="H51" s="34"/>
      <c r="I51" s="34"/>
      <c r="J51" s="34" t="s">
        <v>250</v>
      </c>
      <c r="K51" s="34" t="s">
        <v>251</v>
      </c>
      <c r="L51" s="34" t="s">
        <v>252</v>
      </c>
      <c r="M51" s="34" t="s">
        <v>86</v>
      </c>
      <c r="N51" s="36" t="s">
        <v>253</v>
      </c>
      <c r="O51" s="34"/>
      <c r="P51" s="35" t="s">
        <v>254</v>
      </c>
      <c r="Q51" s="34" t="s">
        <v>231</v>
      </c>
      <c r="R51" s="34" t="s">
        <v>232</v>
      </c>
      <c r="S51" s="34" t="s">
        <v>255</v>
      </c>
      <c r="T51" s="39">
        <v>290000</v>
      </c>
      <c r="U51" s="34"/>
      <c r="V51" s="34"/>
      <c r="W51" s="34"/>
      <c r="X51" s="34"/>
      <c r="Y51" s="34" t="s">
        <v>89</v>
      </c>
      <c r="Z51" s="34"/>
      <c r="AA51" s="42" t="s">
        <v>225</v>
      </c>
      <c r="AB51" s="38" t="s">
        <v>234</v>
      </c>
      <c r="AC51" s="34"/>
    </row>
    <row r="52" spans="1:29">
      <c r="A52" s="34">
        <v>2025</v>
      </c>
      <c r="B52" s="35">
        <v>45661</v>
      </c>
      <c r="C52" s="34" t="s">
        <v>222</v>
      </c>
      <c r="D52" s="34" t="s">
        <v>76</v>
      </c>
      <c r="E52" s="34" t="s">
        <v>256</v>
      </c>
      <c r="F52" s="34"/>
      <c r="G52" s="34" t="s">
        <v>257</v>
      </c>
      <c r="H52" s="34"/>
      <c r="I52" s="34"/>
      <c r="J52" s="34" t="s">
        <v>258</v>
      </c>
      <c r="K52" s="34" t="s">
        <v>259</v>
      </c>
      <c r="L52" s="34" t="s">
        <v>259</v>
      </c>
      <c r="M52" s="34" t="s">
        <v>86</v>
      </c>
      <c r="N52" s="36" t="s">
        <v>260</v>
      </c>
      <c r="O52" s="34"/>
      <c r="P52" s="35" t="s">
        <v>261</v>
      </c>
      <c r="Q52" s="34" t="s">
        <v>231</v>
      </c>
      <c r="R52" s="34" t="s">
        <v>232</v>
      </c>
      <c r="S52" s="34" t="s">
        <v>262</v>
      </c>
      <c r="T52" s="39">
        <v>1257000</v>
      </c>
      <c r="U52" s="34"/>
      <c r="V52" s="34"/>
      <c r="W52" s="34"/>
      <c r="X52" s="34"/>
      <c r="Y52" s="34" t="s">
        <v>89</v>
      </c>
      <c r="Z52" s="34"/>
      <c r="AA52" s="42" t="s">
        <v>225</v>
      </c>
      <c r="AB52" s="38" t="s">
        <v>234</v>
      </c>
      <c r="AC52" s="34"/>
    </row>
    <row r="53" spans="1:29">
      <c r="A53" s="34">
        <v>2025</v>
      </c>
      <c r="B53" s="35">
        <v>45661</v>
      </c>
      <c r="C53" s="34" t="s">
        <v>222</v>
      </c>
      <c r="D53" s="34" t="s">
        <v>76</v>
      </c>
      <c r="E53" s="34" t="s">
        <v>263</v>
      </c>
      <c r="F53" s="34"/>
      <c r="G53" s="34" t="s">
        <v>264</v>
      </c>
      <c r="H53" s="34"/>
      <c r="I53" s="34"/>
      <c r="J53" s="34" t="s">
        <v>265</v>
      </c>
      <c r="K53" s="34" t="s">
        <v>266</v>
      </c>
      <c r="L53" s="34" t="s">
        <v>267</v>
      </c>
      <c r="M53" s="34" t="s">
        <v>86</v>
      </c>
      <c r="N53" s="36" t="s">
        <v>268</v>
      </c>
      <c r="O53" s="34"/>
      <c r="P53" s="35" t="s">
        <v>269</v>
      </c>
      <c r="Q53" s="34" t="s">
        <v>231</v>
      </c>
      <c r="R53" s="34" t="s">
        <v>232</v>
      </c>
      <c r="S53" s="34" t="s">
        <v>270</v>
      </c>
      <c r="T53" s="39">
        <v>900000</v>
      </c>
      <c r="U53" s="34"/>
      <c r="V53" s="34"/>
      <c r="W53" s="34"/>
      <c r="X53" s="34"/>
      <c r="Y53" s="34" t="s">
        <v>89</v>
      </c>
      <c r="Z53" s="34"/>
      <c r="AA53" s="42" t="s">
        <v>225</v>
      </c>
      <c r="AB53" s="38" t="s">
        <v>234</v>
      </c>
      <c r="AC53" s="34"/>
    </row>
    <row r="54" spans="1:29">
      <c r="A54" s="34">
        <v>2025</v>
      </c>
      <c r="B54" s="35">
        <v>45661</v>
      </c>
      <c r="C54" s="34" t="s">
        <v>222</v>
      </c>
      <c r="D54" s="34" t="s">
        <v>76</v>
      </c>
      <c r="E54" s="34" t="s">
        <v>263</v>
      </c>
      <c r="F54" s="34"/>
      <c r="G54" s="34" t="s">
        <v>264</v>
      </c>
      <c r="H54" s="34"/>
      <c r="I54" s="34"/>
      <c r="J54" s="34" t="s">
        <v>271</v>
      </c>
      <c r="K54" s="34" t="s">
        <v>272</v>
      </c>
      <c r="L54" s="34" t="s">
        <v>273</v>
      </c>
      <c r="M54" s="34" t="s">
        <v>86</v>
      </c>
      <c r="N54" s="36" t="s">
        <v>274</v>
      </c>
      <c r="O54" s="34"/>
      <c r="P54" s="35" t="s">
        <v>269</v>
      </c>
      <c r="Q54" s="34" t="s">
        <v>231</v>
      </c>
      <c r="R54" s="34" t="s">
        <v>232</v>
      </c>
      <c r="S54" s="40" t="s">
        <v>275</v>
      </c>
      <c r="T54" s="39">
        <v>800000</v>
      </c>
      <c r="U54" s="34"/>
      <c r="V54" s="34"/>
      <c r="W54" s="34"/>
      <c r="X54" s="34"/>
      <c r="Y54" s="34" t="s">
        <v>89</v>
      </c>
      <c r="Z54" s="34"/>
      <c r="AA54" s="42" t="s">
        <v>225</v>
      </c>
      <c r="AB54" s="38" t="s">
        <v>234</v>
      </c>
      <c r="AC54" s="34"/>
    </row>
    <row r="55" spans="1:29">
      <c r="A55" s="34">
        <v>2025</v>
      </c>
      <c r="B55" s="35">
        <v>45661</v>
      </c>
      <c r="C55" s="34" t="s">
        <v>222</v>
      </c>
      <c r="D55" s="34" t="s">
        <v>76</v>
      </c>
      <c r="E55" s="34" t="s">
        <v>276</v>
      </c>
      <c r="F55" s="34"/>
      <c r="G55" s="34" t="s">
        <v>257</v>
      </c>
      <c r="H55" s="34"/>
      <c r="I55" s="34"/>
      <c r="J55" s="34" t="s">
        <v>277</v>
      </c>
      <c r="K55" s="34" t="s">
        <v>278</v>
      </c>
      <c r="L55" s="34" t="s">
        <v>279</v>
      </c>
      <c r="M55" s="34" t="s">
        <v>86</v>
      </c>
      <c r="N55" s="36" t="s">
        <v>280</v>
      </c>
      <c r="O55" s="34"/>
      <c r="P55" s="35" t="s">
        <v>261</v>
      </c>
      <c r="Q55" s="34" t="s">
        <v>231</v>
      </c>
      <c r="R55" s="34" t="s">
        <v>232</v>
      </c>
      <c r="S55" s="34" t="s">
        <v>281</v>
      </c>
      <c r="T55" s="39">
        <v>900000</v>
      </c>
      <c r="U55" s="34"/>
      <c r="V55" s="34"/>
      <c r="W55" s="34"/>
      <c r="X55" s="34"/>
      <c r="Y55" s="34" t="s">
        <v>89</v>
      </c>
      <c r="Z55" s="34"/>
      <c r="AA55" s="42" t="s">
        <v>225</v>
      </c>
      <c r="AB55" s="38" t="s">
        <v>234</v>
      </c>
      <c r="AC55" s="34"/>
    </row>
    <row r="56" spans="1:29">
      <c r="A56" s="34">
        <v>2025</v>
      </c>
      <c r="B56" s="35">
        <v>45661</v>
      </c>
      <c r="C56" s="34" t="s">
        <v>222</v>
      </c>
      <c r="D56" s="34" t="s">
        <v>76</v>
      </c>
      <c r="E56" s="34" t="s">
        <v>282</v>
      </c>
      <c r="F56" s="34"/>
      <c r="G56" s="34" t="s">
        <v>257</v>
      </c>
      <c r="H56" s="34"/>
      <c r="I56" s="34"/>
      <c r="J56" s="34" t="s">
        <v>283</v>
      </c>
      <c r="K56" s="34" t="s">
        <v>284</v>
      </c>
      <c r="L56" s="34" t="s">
        <v>285</v>
      </c>
      <c r="M56" s="34" t="s">
        <v>86</v>
      </c>
      <c r="N56" s="36" t="s">
        <v>286</v>
      </c>
      <c r="O56" s="34"/>
      <c r="P56" s="35" t="s">
        <v>261</v>
      </c>
      <c r="Q56" s="34" t="s">
        <v>231</v>
      </c>
      <c r="R56" s="34" t="s">
        <v>232</v>
      </c>
      <c r="S56" s="34" t="s">
        <v>287</v>
      </c>
      <c r="T56" s="39">
        <v>7500000</v>
      </c>
      <c r="U56" s="34"/>
      <c r="V56" s="34"/>
      <c r="W56" s="34"/>
      <c r="X56" s="34"/>
      <c r="Y56" s="34" t="s">
        <v>89</v>
      </c>
      <c r="Z56" s="34"/>
      <c r="AA56" s="42" t="s">
        <v>225</v>
      </c>
      <c r="AB56" s="38" t="s">
        <v>234</v>
      </c>
      <c r="AC56" s="23"/>
    </row>
    <row r="57" spans="1:29">
      <c r="A57" s="34">
        <v>2025</v>
      </c>
      <c r="B57" s="35">
        <v>45661</v>
      </c>
      <c r="C57" s="34" t="s">
        <v>222</v>
      </c>
      <c r="D57" s="34" t="s">
        <v>76</v>
      </c>
      <c r="E57" s="34" t="s">
        <v>288</v>
      </c>
      <c r="F57" s="34"/>
      <c r="G57" s="34" t="s">
        <v>257</v>
      </c>
      <c r="H57" s="34"/>
      <c r="I57" s="34"/>
      <c r="J57" s="34" t="s">
        <v>283</v>
      </c>
      <c r="K57" s="34" t="s">
        <v>284</v>
      </c>
      <c r="L57" s="34" t="s">
        <v>285</v>
      </c>
      <c r="M57" s="34" t="s">
        <v>86</v>
      </c>
      <c r="N57" s="36" t="s">
        <v>286</v>
      </c>
      <c r="O57" s="34"/>
      <c r="P57" s="35" t="s">
        <v>230</v>
      </c>
      <c r="Q57" s="34" t="s">
        <v>231</v>
      </c>
      <c r="R57" s="34" t="s">
        <v>232</v>
      </c>
      <c r="S57" s="34" t="s">
        <v>289</v>
      </c>
      <c r="T57" s="39">
        <v>2200000</v>
      </c>
      <c r="U57" s="34"/>
      <c r="V57" s="34"/>
      <c r="W57" s="34"/>
      <c r="X57" s="34"/>
      <c r="Y57" s="34" t="s">
        <v>89</v>
      </c>
      <c r="Z57" s="34"/>
      <c r="AA57" s="42" t="s">
        <v>225</v>
      </c>
      <c r="AB57" s="38" t="s">
        <v>234</v>
      </c>
      <c r="AC57" s="23"/>
    </row>
    <row r="58" spans="1:29">
      <c r="A58" s="34">
        <v>2025</v>
      </c>
      <c r="B58" s="35">
        <v>45661</v>
      </c>
      <c r="C58" s="34" t="s">
        <v>222</v>
      </c>
      <c r="D58" s="34" t="s">
        <v>76</v>
      </c>
      <c r="E58" s="34" t="s">
        <v>290</v>
      </c>
      <c r="F58" s="34"/>
      <c r="G58" s="34" t="s">
        <v>291</v>
      </c>
      <c r="H58" s="34"/>
      <c r="I58" s="34"/>
      <c r="J58" s="34" t="s">
        <v>292</v>
      </c>
      <c r="K58" s="34" t="s">
        <v>293</v>
      </c>
      <c r="L58" s="34" t="s">
        <v>294</v>
      </c>
      <c r="M58" s="34" t="s">
        <v>87</v>
      </c>
      <c r="N58" s="36" t="s">
        <v>295</v>
      </c>
      <c r="O58" s="34"/>
      <c r="P58" s="35" t="s">
        <v>261</v>
      </c>
      <c r="Q58" s="34" t="s">
        <v>231</v>
      </c>
      <c r="R58" s="34" t="s">
        <v>232</v>
      </c>
      <c r="S58" s="34" t="s">
        <v>296</v>
      </c>
      <c r="T58" s="39">
        <v>900000</v>
      </c>
      <c r="U58" s="34"/>
      <c r="V58" s="34"/>
      <c r="W58" s="34"/>
      <c r="X58" s="34"/>
      <c r="Y58" s="34" t="s">
        <v>89</v>
      </c>
      <c r="Z58" s="34"/>
      <c r="AA58" s="42" t="s">
        <v>225</v>
      </c>
      <c r="AB58" s="38" t="s">
        <v>234</v>
      </c>
      <c r="AC58" s="23"/>
    </row>
    <row r="59" spans="1:29">
      <c r="A59" s="34">
        <v>2025</v>
      </c>
      <c r="B59" s="35">
        <v>45661</v>
      </c>
      <c r="C59" s="34" t="s">
        <v>222</v>
      </c>
      <c r="D59" s="34" t="s">
        <v>76</v>
      </c>
      <c r="E59" s="34" t="s">
        <v>297</v>
      </c>
      <c r="F59" s="34"/>
      <c r="G59" s="34" t="s">
        <v>291</v>
      </c>
      <c r="H59" s="34"/>
      <c r="I59" s="34"/>
      <c r="J59" s="34" t="s">
        <v>298</v>
      </c>
      <c r="K59" s="34" t="s">
        <v>299</v>
      </c>
      <c r="L59" s="34" t="s">
        <v>300</v>
      </c>
      <c r="M59" s="34" t="s">
        <v>86</v>
      </c>
      <c r="N59" s="36" t="s">
        <v>301</v>
      </c>
      <c r="O59" s="34"/>
      <c r="P59" s="35" t="s">
        <v>302</v>
      </c>
      <c r="Q59" s="34" t="s">
        <v>231</v>
      </c>
      <c r="R59" s="34" t="s">
        <v>232</v>
      </c>
      <c r="S59" s="41" t="s">
        <v>303</v>
      </c>
      <c r="T59" s="39">
        <v>300000</v>
      </c>
      <c r="U59" s="34"/>
      <c r="V59" s="34"/>
      <c r="W59" s="34"/>
      <c r="X59" s="34"/>
      <c r="Y59" s="34" t="s">
        <v>89</v>
      </c>
      <c r="Z59" s="34"/>
      <c r="AA59" s="42" t="s">
        <v>225</v>
      </c>
      <c r="AB59" s="38" t="s">
        <v>234</v>
      </c>
      <c r="AC59" s="23"/>
    </row>
    <row r="60" spans="1:29">
      <c r="A60" s="34">
        <v>2025</v>
      </c>
      <c r="B60" s="35">
        <v>45661</v>
      </c>
      <c r="C60" s="34" t="s">
        <v>222</v>
      </c>
      <c r="D60" s="34" t="s">
        <v>76</v>
      </c>
      <c r="E60" s="34" t="s">
        <v>282</v>
      </c>
      <c r="F60" s="34"/>
      <c r="G60" s="34" t="s">
        <v>257</v>
      </c>
      <c r="H60" s="34"/>
      <c r="I60" s="34"/>
      <c r="J60" s="37" t="s">
        <v>304</v>
      </c>
      <c r="K60" s="34" t="s">
        <v>305</v>
      </c>
      <c r="L60" s="34" t="s">
        <v>306</v>
      </c>
      <c r="M60" s="34" t="s">
        <v>86</v>
      </c>
      <c r="N60" s="36" t="s">
        <v>307</v>
      </c>
      <c r="O60" s="34"/>
      <c r="P60" s="35">
        <v>45749</v>
      </c>
      <c r="Q60" s="34" t="s">
        <v>231</v>
      </c>
      <c r="R60" s="34" t="s">
        <v>232</v>
      </c>
      <c r="S60" s="40" t="s">
        <v>308</v>
      </c>
      <c r="T60" s="39">
        <v>2000000</v>
      </c>
      <c r="U60" s="34"/>
      <c r="V60" s="34"/>
      <c r="W60" s="34"/>
      <c r="X60" s="34"/>
      <c r="Y60" s="34" t="s">
        <v>89</v>
      </c>
      <c r="Z60" s="34"/>
      <c r="AA60" s="42" t="s">
        <v>225</v>
      </c>
      <c r="AB60" s="38" t="s">
        <v>234</v>
      </c>
      <c r="AC60" s="23"/>
    </row>
    <row r="61" spans="1:29">
      <c r="A61" s="34">
        <v>2025</v>
      </c>
      <c r="B61" s="35">
        <v>45661</v>
      </c>
      <c r="C61" s="34" t="s">
        <v>222</v>
      </c>
      <c r="D61" s="34" t="s">
        <v>76</v>
      </c>
      <c r="E61" s="34" t="s">
        <v>309</v>
      </c>
      <c r="F61" s="34"/>
      <c r="G61" s="34" t="s">
        <v>257</v>
      </c>
      <c r="H61" s="34"/>
      <c r="I61" s="34"/>
      <c r="J61" s="37" t="s">
        <v>310</v>
      </c>
      <c r="K61" s="34" t="s">
        <v>311</v>
      </c>
      <c r="L61" s="34" t="s">
        <v>312</v>
      </c>
      <c r="M61" s="34" t="s">
        <v>86</v>
      </c>
      <c r="N61" s="36" t="s">
        <v>313</v>
      </c>
      <c r="O61" s="34"/>
      <c r="P61" s="38" t="s">
        <v>314</v>
      </c>
      <c r="Q61" s="34" t="s">
        <v>231</v>
      </c>
      <c r="R61" s="34" t="s">
        <v>232</v>
      </c>
      <c r="S61" s="40" t="s">
        <v>315</v>
      </c>
      <c r="T61" s="39">
        <v>1100000</v>
      </c>
      <c r="U61" s="34"/>
      <c r="V61" s="34"/>
      <c r="W61" s="34"/>
      <c r="X61" s="34"/>
      <c r="Y61" s="34" t="s">
        <v>89</v>
      </c>
      <c r="Z61" s="34"/>
      <c r="AA61" s="42" t="s">
        <v>225</v>
      </c>
      <c r="AB61" s="38" t="s">
        <v>234</v>
      </c>
      <c r="AC61" s="23"/>
    </row>
    <row r="62" spans="1:29">
      <c r="A62" s="34">
        <v>2025</v>
      </c>
      <c r="B62" s="35">
        <v>45661</v>
      </c>
      <c r="C62" s="34" t="s">
        <v>222</v>
      </c>
      <c r="D62" s="34" t="s">
        <v>76</v>
      </c>
      <c r="E62" s="34" t="s">
        <v>316</v>
      </c>
      <c r="F62" s="34"/>
      <c r="G62" s="34" t="s">
        <v>257</v>
      </c>
      <c r="H62" s="34"/>
      <c r="I62" s="34"/>
      <c r="J62" s="37" t="s">
        <v>317</v>
      </c>
      <c r="K62" s="34" t="s">
        <v>318</v>
      </c>
      <c r="L62" s="34" t="s">
        <v>319</v>
      </c>
      <c r="M62" s="34" t="s">
        <v>86</v>
      </c>
      <c r="N62" s="36" t="s">
        <v>320</v>
      </c>
      <c r="O62" s="34"/>
      <c r="P62" s="38">
        <v>45994</v>
      </c>
      <c r="Q62" s="34" t="s">
        <v>231</v>
      </c>
      <c r="R62" s="34" t="s">
        <v>232</v>
      </c>
      <c r="S62" s="40" t="s">
        <v>321</v>
      </c>
      <c r="T62" s="39">
        <v>1499900</v>
      </c>
      <c r="U62" s="34"/>
      <c r="V62" s="34"/>
      <c r="W62" s="34"/>
      <c r="X62" s="34"/>
      <c r="Y62" s="34" t="s">
        <v>89</v>
      </c>
      <c r="Z62" s="34"/>
      <c r="AA62" s="42" t="s">
        <v>225</v>
      </c>
      <c r="AB62" s="38" t="s">
        <v>234</v>
      </c>
      <c r="AC62" s="23"/>
    </row>
    <row r="63" spans="1:29">
      <c r="A63" s="34">
        <v>2025</v>
      </c>
      <c r="B63" s="35">
        <v>45661</v>
      </c>
      <c r="C63" s="34" t="s">
        <v>222</v>
      </c>
      <c r="D63" s="34" t="s">
        <v>76</v>
      </c>
      <c r="E63" s="34" t="s">
        <v>322</v>
      </c>
      <c r="F63" s="34"/>
      <c r="G63" s="34" t="s">
        <v>257</v>
      </c>
      <c r="H63" s="34"/>
      <c r="I63" s="34"/>
      <c r="J63" s="37" t="s">
        <v>317</v>
      </c>
      <c r="K63" s="34" t="s">
        <v>323</v>
      </c>
      <c r="L63" s="34" t="s">
        <v>324</v>
      </c>
      <c r="M63" s="34" t="s">
        <v>86</v>
      </c>
      <c r="N63" s="36" t="s">
        <v>325</v>
      </c>
      <c r="O63" s="34"/>
      <c r="P63" s="38">
        <v>45933</v>
      </c>
      <c r="Q63" s="34" t="s">
        <v>231</v>
      </c>
      <c r="R63" s="34" t="s">
        <v>232</v>
      </c>
      <c r="S63" s="40" t="s">
        <v>326</v>
      </c>
      <c r="T63" s="39">
        <v>2695500</v>
      </c>
      <c r="U63" s="34"/>
      <c r="V63" s="34"/>
      <c r="W63" s="34"/>
      <c r="X63" s="34"/>
      <c r="Y63" s="34" t="s">
        <v>89</v>
      </c>
      <c r="Z63" s="34"/>
      <c r="AA63" s="42" t="s">
        <v>225</v>
      </c>
      <c r="AB63" s="38" t="s">
        <v>234</v>
      </c>
      <c r="AC63" s="2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35" xr:uid="{80A5F56F-68CC-446B-80DA-89554A4716B9}">
      <formula1>Hidden_28</formula1>
    </dataValidation>
  </dataValidations>
  <hyperlinks>
    <hyperlink ref="S36" r:id="rId1" xr:uid="{DE382584-811A-4263-AD3E-4FB96091C66D}"/>
    <hyperlink ref="S37" r:id="rId2" xr:uid="{8D3F0CC2-D7F1-4CF1-840E-1E1907B449CE}"/>
    <hyperlink ref="S38" r:id="rId3" xr:uid="{2151DFD4-52A8-4CE1-8708-D382D2F36553}"/>
    <hyperlink ref="S39" r:id="rId4" xr:uid="{2E865194-5221-4495-9A22-8BB81F724D29}"/>
    <hyperlink ref="S40" r:id="rId5" xr:uid="{4155914E-9698-483F-A26A-89DCB361DEFB}"/>
    <hyperlink ref="S41" r:id="rId6" xr:uid="{E53408BB-DFB0-460A-8AB2-B0FD180B1A67}"/>
    <hyperlink ref="S42" r:id="rId7" xr:uid="{32577370-0F23-494E-898E-87F1271222CD}"/>
    <hyperlink ref="S43" r:id="rId8" xr:uid="{B438D9B8-C795-4F0D-BFF1-1D5FF6156BD4}"/>
    <hyperlink ref="S45" r:id="rId9" xr:uid="{F50AD7B5-D01E-4E24-9131-E29D609C9DF6}"/>
    <hyperlink ref="S46" r:id="rId10" xr:uid="{27E88213-64FB-4F5A-A053-B4FB3D53F037}"/>
    <hyperlink ref="S44" r:id="rId11" xr:uid="{1BC6FEAB-3185-4846-BA4A-0758A36351F8}"/>
    <hyperlink ref="Z39" r:id="rId12" xr:uid="{ED3FF142-4848-4BA2-AB5E-466F5B84F051}"/>
    <hyperlink ref="Z46" r:id="rId13" xr:uid="{80F8E90B-85A9-4008-8ABD-45F826F912AF}"/>
    <hyperlink ref="S54" r:id="rId14" xr:uid="{00000000-0004-0000-0000-000000000000}"/>
    <hyperlink ref="S59" r:id="rId15" xr:uid="{00000000-0004-0000-0000-000001000000}"/>
    <hyperlink ref="S60" r:id="rId16" xr:uid="{00000000-0004-0000-0000-000002000000}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C13" sqref="C13"/>
    </sheetView>
  </sheetViews>
  <sheetFormatPr baseColWidth="10" defaultColWidth="9.140625" defaultRowHeight="1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2025-07-25T19:55:01Z</cp:lastPrinted>
  <dcterms:created xsi:type="dcterms:W3CDTF">2024-04-11T14:47:11Z</dcterms:created>
  <dcterms:modified xsi:type="dcterms:W3CDTF">2025-08-05T17:10:15Z</dcterms:modified>
</cp:coreProperties>
</file>