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publicacion 2t 2026\"/>
    </mc:Choice>
  </mc:AlternateContent>
  <xr:revisionPtr revIDLastSave="0" documentId="8_{5AAE4054-2BD2-4AAF-859E-55585B73B2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<sst xmlns="http://schemas.openxmlformats.org/spreadsheetml/2006/main" count="1413" uniqueCount="598">
  <si>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</si>
  <si>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</si>
  <si>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</si>
  <si>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</si>
  <si>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</si>
  <si>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</si>
  <si>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</si>
  <si>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</si>
  <si>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</si>
  <si>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</si>
  <si>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</si>
  <si>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</si>
  <si>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</si>
  <si>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</si>
  <si>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</si>
  <si>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</si>
  <si>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</si>
  <si>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</si>
  <si>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</si>
  <si>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</si>
  <si>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</si>
  <si>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</si>
  <si>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</si>
  <si>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</si>
  <si>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</si>
  <si>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</si>
  <si>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</si>
  <si>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</si>
  <si>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</si>
  <si>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</si>
  <si>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</si>
  <si>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</si>
  <si>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</si>
  <si>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</si>
  <si>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</si>
  <si>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</si>
  <si>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</si>
  <si>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</si>
  <si>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</si>
  <si>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</si>
  <si>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</si>
  <si>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</si>
  <si>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</si>
  <si>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</si>
  <si>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</si>
  <si>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</si>
  <si>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</si>
  <si>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</si>
  <si>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</si>
  <si>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</si>
  <si>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</si>
  <si>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</si>
  <si>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</si>
  <si>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</si>
  <si>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</si>
  <si>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</si>
  <si>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</si>
  <si>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</si>
  <si>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</si>
  <si>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</si>
  <si>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</si>
  <si>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</si>
  <si>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</si>
  <si>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</si>
  <si>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</si>
  <si>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</si>
  <si>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</si>
  <si>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</si>
  <si>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</si>
  <si>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</si>
  <si>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</si>
  <si>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</si>
  <si>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</si>
  <si>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</si>
  <si>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</si>
  <si>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</si>
  <si>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</si>
  <si>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</si>
  <si>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</si>
  <si>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</si>
  <si>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</si>
  <si>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</si>
  <si>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</si>
  <si>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</si>
  <si>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</si>
  <si>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</si>
  <si>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</si>
  <si>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</si>
  <si>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</si>
  <si>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</si>
  <si>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</si>
  <si>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</si>
  <si>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</si>
  <si>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</si>
  <si>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</si>
  <si>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</si>
  <si>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</si>
  <si>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</si>
  <si>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</si>
  <si>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</si>
  <si>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</si>
  <si>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</si>
  <si>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</si>
  <si>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</si>
  <si>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</si>
  <si>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</si>
  <si>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</si>
  <si>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</si>
  <si>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</si>
  <si>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</si>
  <si>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</si>
  <si>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</si>
  <si>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</si>
  <si>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</si>
  <si>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</si>
  <si>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</si>
  <si>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</si>
  <si>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</si>
  <si>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</si>
  <si>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</si>
  <si>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</si>
  <si>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</si>
  <si>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</si>
  <si>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</si>
  <si>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</si>
  <si>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</si>
  <si>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</si>
  <si>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</si>
  <si>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</si>
  <si>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</si>
  <si>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</si>
  <si>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</si>
  <si>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</si>
  <si>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</si>
  <si>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</si>
  <si>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</si>
  <si>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</si>
  <si>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</si>
  <si>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</si>
  <si>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</si>
  <si>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</si>
  <si>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</si>
  <si>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</si>
  <si>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</si>
  <si>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</si>
  <si>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</si>
  <si>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</si>
  <si>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</si>
  <si>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</si>
  <si>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</si>
  <si>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</si>
  <si>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</si>
  <si>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</si>
  <si>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</si>
  <si>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</si>
  <si>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</si>
  <si>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</si>
  <si>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</si>
  <si>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</si>
  <si>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</si>
  <si>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</si>
  <si>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</si>
  <si>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</si>
  <si>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</si>
  <si>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</si>
  <si>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</si>
  <si>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</si>
  <si>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</si>
  <si>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</si>
  <si>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</si>
  <si>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</si>
  <si>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</si>
  <si>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</si>
  <si>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</si>
  <si>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</si>
  <si>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</si>
  <si>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</si>
  <si>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</si>
  <si>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</si>
  <si>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</si>
  <si>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</si>
  <si>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</si>
  <si>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</si>
  <si>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</si>
  <si>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</si>
  <si>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</si>
  <si>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</si>
  <si>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</si>
  <si>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</si>
  <si>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</si>
  <si>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</si>
  <si>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</si>
  <si>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</si>
  <si>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</si>
  <si>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</si>
  <si>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</si>
  <si>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</si>
  <si>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</si>
  <si>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</si>
  <si>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</si>
  <si>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</si>
  <si>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</si>
  <si>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</si>
  <si>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</si>
  <si>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</si>
  <si>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</si>
  <si>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</si>
  <si>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</si>
  <si>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</si>
  <si>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</si>
  <si>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</si>
  <si>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</si>
  <si>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</si>
  <si>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</si>
  <si>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</si>
  <si>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</si>
  <si>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</si>
  <si>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</si>
  <si>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</si>
  <si>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</si>
  <si>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</si>
  <si>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</si>
  <si>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</si>
  <si>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</si>
  <si>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RAMIREZ</t>
  </si>
  <si>
    <t>GUEVARA</t>
  </si>
  <si>
    <t>DEMENEGHI</t>
  </si>
  <si>
    <t>GUTIERREZ</t>
  </si>
  <si>
    <t>SANCHEZ</t>
  </si>
  <si>
    <t>CONTRERAS</t>
  </si>
  <si>
    <t>SALAZAR</t>
  </si>
  <si>
    <t>CABRERA</t>
  </si>
  <si>
    <t>INDA</t>
  </si>
  <si>
    <t>BALCAZAR</t>
  </si>
  <si>
    <t>VAZQUEZ</t>
  </si>
  <si>
    <t>PAEZ</t>
  </si>
  <si>
    <t>OCEGUEDA</t>
  </si>
  <si>
    <t>ROIZ</t>
  </si>
  <si>
    <t>GERARDO</t>
  </si>
  <si>
    <t>GARCIA</t>
  </si>
  <si>
    <t>LARA</t>
  </si>
  <si>
    <t>COLORADO</t>
  </si>
  <si>
    <t>HERNANDEZ</t>
  </si>
  <si>
    <t>MENDOZA</t>
  </si>
  <si>
    <t>LIMÓN</t>
  </si>
  <si>
    <t>CASTILLO</t>
  </si>
  <si>
    <t>URBINA</t>
  </si>
  <si>
    <t>VELAZQUEZ</t>
  </si>
  <si>
    <t>MALDONADO</t>
  </si>
  <si>
    <t>TEPETLA</t>
  </si>
  <si>
    <t>DOMINGUEZ</t>
  </si>
  <si>
    <t>AZAMAR</t>
  </si>
  <si>
    <t>VELASCO</t>
  </si>
  <si>
    <t>TRUJILLO</t>
  </si>
  <si>
    <t>MORALES</t>
  </si>
  <si>
    <t>DIAZ</t>
  </si>
  <si>
    <t>FENTANES</t>
  </si>
  <si>
    <t>CUBILLAS</t>
  </si>
  <si>
    <t>CHAVARRIA</t>
  </si>
  <si>
    <t>HERNÁNDEZ</t>
  </si>
  <si>
    <t>PAZ</t>
  </si>
  <si>
    <t>FERNANDEZ</t>
  </si>
  <si>
    <t>SALGADO</t>
  </si>
  <si>
    <t>ALVARADO</t>
  </si>
  <si>
    <t>CORTES</t>
  </si>
  <si>
    <t>MARTINEZ</t>
  </si>
  <si>
    <t xml:space="preserve">RAFAEL ALDAIR </t>
  </si>
  <si>
    <t xml:space="preserve">ANTONIO RUBEN </t>
  </si>
  <si>
    <t xml:space="preserve">PULIDO </t>
  </si>
  <si>
    <t xml:space="preserve">MARIA DEL PILAR </t>
  </si>
  <si>
    <t>HILDA BEATRIZ</t>
  </si>
  <si>
    <t xml:space="preserve">CORTINA </t>
  </si>
  <si>
    <t xml:space="preserve">GARRIDO </t>
  </si>
  <si>
    <t xml:space="preserve">PEREDA </t>
  </si>
  <si>
    <t xml:space="preserve">CAMBAMBIA </t>
  </si>
  <si>
    <t xml:space="preserve">CARMONA </t>
  </si>
  <si>
    <t xml:space="preserve">ROSAS </t>
  </si>
  <si>
    <t xml:space="preserve">ROMAN </t>
  </si>
  <si>
    <t xml:space="preserve">AMADOR </t>
  </si>
  <si>
    <t xml:space="preserve">BARRAGAN </t>
  </si>
  <si>
    <t xml:space="preserve">ROJAS </t>
  </si>
  <si>
    <t xml:space="preserve">FALCON </t>
  </si>
  <si>
    <t xml:space="preserve">RAMOS </t>
  </si>
  <si>
    <t xml:space="preserve">SANTIAGO </t>
  </si>
  <si>
    <t xml:space="preserve">ROSETE </t>
  </si>
  <si>
    <t xml:space="preserve">MARTINEZ </t>
  </si>
  <si>
    <t xml:space="preserve">PAZ </t>
  </si>
  <si>
    <t xml:space="preserve">NEPOMUCENO </t>
  </si>
  <si>
    <t xml:space="preserve">POCEROS </t>
  </si>
  <si>
    <t xml:space="preserve">ROMERO </t>
  </si>
  <si>
    <t xml:space="preserve">ANA LARISSA </t>
  </si>
  <si>
    <t xml:space="preserve">ISABEL </t>
  </si>
  <si>
    <t xml:space="preserve">MARIA DEL CARMEN </t>
  </si>
  <si>
    <t xml:space="preserve">CYNTHIA </t>
  </si>
  <si>
    <t>ANILU</t>
  </si>
  <si>
    <t>FRANCISCO</t>
  </si>
  <si>
    <t xml:space="preserve">VIRGINIA </t>
  </si>
  <si>
    <t>JUAN CARLOS</t>
  </si>
  <si>
    <t xml:space="preserve">EFRAÍN </t>
  </si>
  <si>
    <t xml:space="preserve">ISMAEL </t>
  </si>
  <si>
    <t>OSCAR</t>
  </si>
  <si>
    <t xml:space="preserve">CARLOS ALBERTO </t>
  </si>
  <si>
    <t xml:space="preserve">ABRAHAM </t>
  </si>
  <si>
    <t>FERNANDO</t>
  </si>
  <si>
    <t>ANGEL</t>
  </si>
  <si>
    <t>MONICA</t>
  </si>
  <si>
    <t xml:space="preserve">RODOLFO </t>
  </si>
  <si>
    <t xml:space="preserve">MIGUEL </t>
  </si>
  <si>
    <t xml:space="preserve">HECTOR ALBERTO </t>
  </si>
  <si>
    <t xml:space="preserve">SAMARA </t>
  </si>
  <si>
    <t xml:space="preserve">MARTIN </t>
  </si>
  <si>
    <t xml:space="preserve">INDALECIO </t>
  </si>
  <si>
    <t xml:space="preserve">SILVANA  </t>
  </si>
  <si>
    <t xml:space="preserve">GAUDENCIO </t>
  </si>
  <si>
    <t>OSVALDO</t>
  </si>
  <si>
    <t>LUISA FERNANDA</t>
  </si>
  <si>
    <t xml:space="preserve">NATIVIDAD  </t>
  </si>
  <si>
    <t xml:space="preserve">JOSE AURELIO </t>
  </si>
  <si>
    <t xml:space="preserve">BALDOMERO </t>
  </si>
  <si>
    <t xml:space="preserve">ARMANDO </t>
  </si>
  <si>
    <t xml:space="preserve">JOSE LUIS </t>
  </si>
  <si>
    <t>BRENDA</t>
  </si>
  <si>
    <t xml:space="preserve">MORALES </t>
  </si>
  <si>
    <t xml:space="preserve">ALEJO </t>
  </si>
  <si>
    <t>HUGO</t>
  </si>
  <si>
    <t>RADIO ESPECTACULO S.A.</t>
  </si>
  <si>
    <t xml:space="preserve">COMERCIALIZADORA EHS S.A. DE C.V. </t>
  </si>
  <si>
    <t>CIA PERIODISTICA DEL SOL DE VERACRUZ S.A. DE C.V.</t>
  </si>
  <si>
    <t xml:space="preserve"> CENTRO RADIOFONICO DE XALAPA S.A. DE C.V.</t>
  </si>
  <si>
    <t>ELECTRICA HIDRAULICA DEL SURESTE S.A. DE C.V.</t>
  </si>
  <si>
    <t>SURMAN FARMACOS S.A DE C.V.</t>
  </si>
  <si>
    <t>CORPORATIVO MAROHER S.A. DE C.V.</t>
  </si>
  <si>
    <t>GENERAL DE SEGUROS S.A.</t>
  </si>
  <si>
    <t xml:space="preserve">FARMACIA SIENA S.A. DE C.V. </t>
  </si>
  <si>
    <t>GRUPO HERA DE LAS ALTAS MONTAÑAS S.A. DE C.V.</t>
  </si>
  <si>
    <t>CORPORATIVO INDUSTRIAL FLOVER S.A. DE C.V.</t>
  </si>
  <si>
    <t>FT OPERACIONES S.A DE C.V.</t>
  </si>
  <si>
    <t>SUMINISTROS Y SERVICIOS ORESCO S.A DE C.V.</t>
  </si>
  <si>
    <t>SEICA SISTEMAS DE EQUIPO DE INSTRUMENTACION Y CONTROL AUTOMATICO S.A. DE C.V.</t>
  </si>
  <si>
    <t xml:space="preserve">ACABADOS TEXTURIZADOS S.A. DE C.V. </t>
  </si>
  <si>
    <t>GRUPO VELEZ CORDOBA S.A. DE C.V.</t>
  </si>
  <si>
    <t xml:space="preserve">MULTISERVICIOS PROFESIONALES DE QUERETARO S.A DE C.V. </t>
  </si>
  <si>
    <t>YAAB &amp; PM S.A. DE C.V</t>
  </si>
  <si>
    <t>CENTRO DE ESPECIALIDADES Y ESTUDIOS SUPERIORES ODONTOLOGICOS DE VERACRUZ S.C.</t>
  </si>
  <si>
    <t>LAMINAS Y ACEROS A Y A  S.A DE C.V.</t>
  </si>
  <si>
    <t xml:space="preserve">PERLA SENORINA </t>
  </si>
  <si>
    <t xml:space="preserve">SANCHEZ </t>
  </si>
  <si>
    <t xml:space="preserve">FRANCISCO </t>
  </si>
  <si>
    <t xml:space="preserve">ROCHA  </t>
  </si>
  <si>
    <t xml:space="preserve">LEONEL </t>
  </si>
  <si>
    <t xml:space="preserve">ABURTO </t>
  </si>
  <si>
    <t xml:space="preserve">DEL MORAL </t>
  </si>
  <si>
    <t xml:space="preserve">LARA </t>
  </si>
  <si>
    <t xml:space="preserve">ARGUELLES </t>
  </si>
  <si>
    <t xml:space="preserve">ALBERTO </t>
  </si>
  <si>
    <t>KAREN MONSERRAT</t>
  </si>
  <si>
    <t xml:space="preserve">GUIERREZ </t>
  </si>
  <si>
    <t>LOPEZ</t>
  </si>
  <si>
    <t xml:space="preserve">MANUEL </t>
  </si>
  <si>
    <t>ROJAS</t>
  </si>
  <si>
    <t xml:space="preserve">ALAN JESUS </t>
  </si>
  <si>
    <t xml:space="preserve">ECHEVERRIA </t>
  </si>
  <si>
    <t>BENITEZ</t>
  </si>
  <si>
    <t>ANEL JACQUELINE</t>
  </si>
  <si>
    <t xml:space="preserve">HUERTA </t>
  </si>
  <si>
    <t>CADO</t>
  </si>
  <si>
    <t xml:space="preserve">RAFAEL </t>
  </si>
  <si>
    <t xml:space="preserve">HEREDIA </t>
  </si>
  <si>
    <t>FUENTES</t>
  </si>
  <si>
    <t xml:space="preserve">JOSE SALVADOR </t>
  </si>
  <si>
    <t xml:space="preserve">ORTEGA </t>
  </si>
  <si>
    <t xml:space="preserve">ESCOBAR </t>
  </si>
  <si>
    <t xml:space="preserve">ALEJANDRO </t>
  </si>
  <si>
    <t xml:space="preserve">FLORES </t>
  </si>
  <si>
    <t xml:space="preserve">TOSTADO </t>
  </si>
  <si>
    <t xml:space="preserve">RAQUEL </t>
  </si>
  <si>
    <t xml:space="preserve">MOISES </t>
  </si>
  <si>
    <t>RIVERA</t>
  </si>
  <si>
    <t>FLORES</t>
  </si>
  <si>
    <t xml:space="preserve">GREGORIO </t>
  </si>
  <si>
    <t xml:space="preserve">VIVANCO </t>
  </si>
  <si>
    <t>LAVIÑO</t>
  </si>
  <si>
    <t xml:space="preserve">ANTONIO ALFONSO </t>
  </si>
  <si>
    <t xml:space="preserve">VELEZ </t>
  </si>
  <si>
    <t>ELIAS</t>
  </si>
  <si>
    <t xml:space="preserve">OSCAR </t>
  </si>
  <si>
    <t xml:space="preserve">HERNANDEZ </t>
  </si>
  <si>
    <t>LAURA GALDINA</t>
  </si>
  <si>
    <t>GONZALEZ</t>
  </si>
  <si>
    <t>FIGUEROA</t>
  </si>
  <si>
    <t>ULISES</t>
  </si>
  <si>
    <t xml:space="preserve">OCHOA </t>
  </si>
  <si>
    <t xml:space="preserve">VALDIVIA </t>
  </si>
  <si>
    <t xml:space="preserve">JOSE ALFREDO </t>
  </si>
  <si>
    <t xml:space="preserve">COSME </t>
  </si>
  <si>
    <t xml:space="preserve">IMPRENTA, FERRETERIA Y TLAPALERIA </t>
  </si>
  <si>
    <t xml:space="preserve">REPARACION DE AUTOMOVILES </t>
  </si>
  <si>
    <t xml:space="preserve">MEDIO DE COMUNICACIÓN </t>
  </si>
  <si>
    <t xml:space="preserve">COMEDOR PARA EMPRESAS E INSTITUCIONES </t>
  </si>
  <si>
    <t xml:space="preserve">ALQUILER DE LOCALES Y OFICINAS </t>
  </si>
  <si>
    <t>COMERCIO AL POR MENOR DE PINTURAS</t>
  </si>
  <si>
    <t xml:space="preserve">CONTROL DE PLAGAS </t>
  </si>
  <si>
    <t xml:space="preserve">ALQUILER DE OFICINAS Y LOCALES COMERCIALES </t>
  </si>
  <si>
    <t>VENTA DE ARTICULOS DE LIMPIEZA.</t>
  </si>
  <si>
    <t xml:space="preserve">COMERCIO AL POR MAYOR DE MAQUINARIA </t>
  </si>
  <si>
    <t xml:space="preserve">PRODUCCION Y PRESENTACION DE ESPECTACULOS </t>
  </si>
  <si>
    <t xml:space="preserve">COMERCIO AL POR MENOR DE FERRETERIAS </t>
  </si>
  <si>
    <t xml:space="preserve">ARTES GRAFICAS E IMPRENTA </t>
  </si>
  <si>
    <t>AGUA PURIFICADA Y HIELO</t>
  </si>
  <si>
    <t xml:space="preserve">REPARACIONES DE AUTOMOVILES </t>
  </si>
  <si>
    <t>ARTICULOS PARA LA LIMPIEZA</t>
  </si>
  <si>
    <t xml:space="preserve">IMPRESIÓN DE FORMAS CONTINUAS Y OTROS </t>
  </si>
  <si>
    <t xml:space="preserve">ARTICULOS DE LIMPIEZA Y PAPELERIA </t>
  </si>
  <si>
    <t xml:space="preserve">MOBILIARIO Y EQUIPO DE OFICINA </t>
  </si>
  <si>
    <t>INSTALACIONES ELECTRICAS Y MOBILIAIO DE OFICINA</t>
  </si>
  <si>
    <t xml:space="preserve">ELECTRODOMESTICOS Y MATERIAL DE FERRETERÍA </t>
  </si>
  <si>
    <t>ACTIVIDAD PERIODISTICA IMPRESA</t>
  </si>
  <si>
    <t xml:space="preserve">PUBLICIDAD </t>
  </si>
  <si>
    <t xml:space="preserve">PREPARACION DE DOCUMENTOS </t>
  </si>
  <si>
    <t>OTROS INTERMEDIARIOS DE COMERCIO AL POR MENOR</t>
  </si>
  <si>
    <t xml:space="preserve">EDICION DE PERIODICOS INTEGRADA CON LA IMPRESIÓN </t>
  </si>
  <si>
    <t xml:space="preserve">COMERCIO AL POR MENOR DE PINTURA </t>
  </si>
  <si>
    <t xml:space="preserve">RADIO </t>
  </si>
  <si>
    <t>EQUIPO Y ACCESORIOS DE COMPUTO</t>
  </si>
  <si>
    <t xml:space="preserve">FERRETERIAS Y MATERIAL ELECTRICO </t>
  </si>
  <si>
    <t xml:space="preserve">COMERCIO AL POR MAYOR DE PRODUCTOS FARMACEUTICOS </t>
  </si>
  <si>
    <t xml:space="preserve">PRODUCCION EN SERIE DE UNIFORMES ESCOLARES </t>
  </si>
  <si>
    <t xml:space="preserve">COMPAÑÍA DE SEGUROS </t>
  </si>
  <si>
    <t xml:space="preserve">VENTA DE PRODUCTOS FARMACEUTICOS </t>
  </si>
  <si>
    <t xml:space="preserve">ALQUILER DE MAQUINARIA PESADA PARA LA CONSTRUCCION </t>
  </si>
  <si>
    <t xml:space="preserve">COMERCIO AL POR MAYOR DE MATERIALES Y HERRAMIENTA </t>
  </si>
  <si>
    <t xml:space="preserve">INTERMEDIARIOS AL COMERCIO Y PREPARACION DE EVENTOS </t>
  </si>
  <si>
    <t xml:space="preserve">INTERMEDIARIOS DE COMERCIO AL POR MAYOR </t>
  </si>
  <si>
    <t xml:space="preserve">SRVICIOS DE MANTENIMIENTO </t>
  </si>
  <si>
    <t xml:space="preserve">COMERCIO AL POR MAYOR DE EQUIPO Y MATERIAL ELECTRICO </t>
  </si>
  <si>
    <t>TODO LO RELACIONADO CON SERVICIOS FUNERARIOS</t>
  </si>
  <si>
    <t xml:space="preserve">COMERCIO AL POR MENOR DE LLANTAS </t>
  </si>
  <si>
    <t xml:space="preserve">ESCUELA DE EDUCACION SUPERIOR  Y CONSULTORES DENTALES </t>
  </si>
  <si>
    <t xml:space="preserve">COMERCIO AL POR MAYOR DE MATERIALES METALICOS </t>
  </si>
  <si>
    <t>NO APLICA</t>
  </si>
  <si>
    <t>AARR940808EG6</t>
  </si>
  <si>
    <t>VEGA521020PL9</t>
  </si>
  <si>
    <t>TUPP5910126P3</t>
  </si>
  <si>
    <t>MODH9106122P5</t>
  </si>
  <si>
    <t>COGA850813H32</t>
  </si>
  <si>
    <t>GASI620308J67</t>
  </si>
  <si>
    <t>DICC650716MS9</t>
  </si>
  <si>
    <t>FESC960110PF6</t>
  </si>
  <si>
    <t>PECA840915MF6</t>
  </si>
  <si>
    <t>MACF630911CF7</t>
  </si>
  <si>
    <t>CUCV7103222L9</t>
  </si>
  <si>
    <t>CAIJ850624PVA</t>
  </si>
  <si>
    <t>HEBE9202095P7</t>
  </si>
  <si>
    <t>PAVI780617L72</t>
  </si>
  <si>
    <t>HECO660707SZ9</t>
  </si>
  <si>
    <t xml:space="preserve"> VAPC810303810</t>
  </si>
  <si>
    <t>RORA890316JN9</t>
  </si>
  <si>
    <t>GAOF620627H92</t>
  </si>
  <si>
    <t>SARA8311069W2</t>
  </si>
  <si>
    <t>ROGM930920D75</t>
  </si>
  <si>
    <t>FEGR890627AU4</t>
  </si>
  <si>
    <t>AAMI5809292L6</t>
  </si>
  <si>
    <t>SALH950822K77</t>
  </si>
  <si>
    <t>AACS9209288U6</t>
  </si>
  <si>
    <t>HEHM8811025U4</t>
  </si>
  <si>
    <t>BAMI5902185K7</t>
  </si>
  <si>
    <t>ROFS020210MT9</t>
  </si>
  <si>
    <t>RALG590121EZ7</t>
  </si>
  <si>
    <t>SARO980525LP0</t>
  </si>
  <si>
    <t>COCL611109L66</t>
  </si>
  <si>
    <t>MAUN940310IR9</t>
  </si>
  <si>
    <t>PAVA910925US9</t>
  </si>
  <si>
    <t>SAMB530709U35</t>
  </si>
  <si>
    <t>NETA9205187G8</t>
  </si>
  <si>
    <t>PODL4212048R8</t>
  </si>
  <si>
    <t>BARB740427NY2</t>
  </si>
  <si>
    <t>MOAH650401N85</t>
  </si>
  <si>
    <t>RES711016NA6</t>
  </si>
  <si>
    <t>CEH220224PJ7</t>
  </si>
  <si>
    <t>PSV9203015C5</t>
  </si>
  <si>
    <t>CRX9501263K2</t>
  </si>
  <si>
    <t>EHS150529ME8</t>
  </si>
  <si>
    <t>SFA160160622D69</t>
  </si>
  <si>
    <t>CMA110105BN0</t>
  </si>
  <si>
    <t>GSE720216JJ6</t>
  </si>
  <si>
    <t>FSI980715ED1</t>
  </si>
  <si>
    <t>GHA2402196B8</t>
  </si>
  <si>
    <t>CIF1603147H9</t>
  </si>
  <si>
    <t>FOP190315KG7</t>
  </si>
  <si>
    <t>SSO1711299L4</t>
  </si>
  <si>
    <t>SSE080415JM5</t>
  </si>
  <si>
    <t>ATE080714PZ5</t>
  </si>
  <si>
    <t>GVC021220BE3</t>
  </si>
  <si>
    <t>MPQ060829V79</t>
  </si>
  <si>
    <t>YAP2311285T9</t>
  </si>
  <si>
    <t>CEE050913QI8</t>
  </si>
  <si>
    <t>LAC231006LI9</t>
  </si>
  <si>
    <t>ORGANO INTERNO DE CONTROL Y DIRECCION ADQUISICIONES Y PROVEEDURÍA</t>
  </si>
  <si>
    <t>LUIS HIDALGO MONROY</t>
  </si>
  <si>
    <t>BARREAL</t>
  </si>
  <si>
    <t>CONSTRUCCIONES E INGENIERIA JUMONTSA S.A.  DE C.V.</t>
  </si>
  <si>
    <t>CIJ220211EV3</t>
  </si>
  <si>
    <t>CONSTRUCTORA</t>
  </si>
  <si>
    <t>AVENIDA LAS AMERICAS</t>
  </si>
  <si>
    <t>ELECTRICISTAS</t>
  </si>
  <si>
    <t>VERACRUZ</t>
  </si>
  <si>
    <t>JUAN</t>
  </si>
  <si>
    <t>MONTERO</t>
  </si>
  <si>
    <t>jumontsa_construcciones@hotmail.com</t>
  </si>
  <si>
    <t>PODER NOTARIADO</t>
  </si>
  <si>
    <t>https://drive.google.com/file/d/1uVEGWaBqwp4RMoOk3f0IeftyGKMymYsE/view?usp=drive_link</t>
  </si>
  <si>
    <t>https://docs.google.com/document/d/1siWS_Wol5sxlLe-F_CXQSoqOVcuPPyWX/edit?usp=drive_link&amp;ouid=106141685358798000534&amp;rtpof=true&amp;sd=true</t>
  </si>
  <si>
    <t>DIRECCION DE OBRAS PUBLICAS Y DESARROLLO URBANO</t>
  </si>
  <si>
    <t>Los conceptos de las columnas en blanco no aplican para esta area</t>
  </si>
  <si>
    <t>INSTALACIONES Y OBRAS S.A. DE C.V.</t>
  </si>
  <si>
    <t>IOB190227A27</t>
  </si>
  <si>
    <t>AV. 5 ENTRE CALLES 7 Y 8</t>
  </si>
  <si>
    <t>RAFAEL ALVARADO</t>
  </si>
  <si>
    <t>ORIZABA</t>
  </si>
  <si>
    <t>SANZ</t>
  </si>
  <si>
    <t>GURAIEB</t>
  </si>
  <si>
    <t>gurasoc@prodigy.net.mx</t>
  </si>
  <si>
    <t>PATRICIA</t>
  </si>
  <si>
    <t>JUAREZ</t>
  </si>
  <si>
    <t>PATRICIA JUAREZ HERNANDEZ</t>
  </si>
  <si>
    <t>JUHP760706HN2</t>
  </si>
  <si>
    <t>AV. ORIENTE 7 CALLE NORTE 18</t>
  </si>
  <si>
    <t>CENTRO</t>
  </si>
  <si>
    <t>juarez7618@outlok.com</t>
  </si>
  <si>
    <t>ACTA DE NACIMIENTO</t>
  </si>
  <si>
    <t>JUAN ALEXIS</t>
  </si>
  <si>
    <t>RAYON</t>
  </si>
  <si>
    <t>SOLIS</t>
  </si>
  <si>
    <t>JUAN ALEXIS RAYON SOLIS</t>
  </si>
  <si>
    <t>RASJ950305SM4</t>
  </si>
  <si>
    <t>AV. LIC. MIGUEL LERDO DE TEJADA CALLE 17</t>
  </si>
  <si>
    <t>COSCOMATEPEC DE BRAVO</t>
  </si>
  <si>
    <t>arq.alexis5@gmail,com</t>
  </si>
  <si>
    <t>RICARDO</t>
  </si>
  <si>
    <t>ESPINOZA</t>
  </si>
  <si>
    <t>RICARDO FERNANDEZ ESPINOZA</t>
  </si>
  <si>
    <t>FEER750724744</t>
  </si>
  <si>
    <t>CERRADA O PRIVADA 3A DE COLONIA ATZACAN</t>
  </si>
  <si>
    <t>ATZACAN</t>
  </si>
  <si>
    <t>ricardo36mx@gmail.cpm</t>
  </si>
  <si>
    <t>JUAN MANUEL</t>
  </si>
  <si>
    <t>TORRES</t>
  </si>
  <si>
    <t>LEON</t>
  </si>
  <si>
    <t>JUAN MANUEL TORRES LEON</t>
  </si>
  <si>
    <t>TOLJ020725GC5</t>
  </si>
  <si>
    <t>CUICHAPA</t>
  </si>
  <si>
    <t>juantol2507@gmail.com</t>
  </si>
  <si>
    <t>ALBERTO</t>
  </si>
  <si>
    <t>MEDINA</t>
  </si>
  <si>
    <t>ACOSTA</t>
  </si>
  <si>
    <t>ALBERTO MEDINA ACOSTA</t>
  </si>
  <si>
    <t>MEAA691004RL7</t>
  </si>
  <si>
    <t>CALLE GUTIERREZ ZAMORA</t>
  </si>
  <si>
    <t>alberto.medina.acosta.4@gmail.com</t>
  </si>
  <si>
    <t>CONSTRUCTORA IRMANS S.A. DE C.V.</t>
  </si>
  <si>
    <t>CIR140814TUA</t>
  </si>
  <si>
    <t>AVENIDA 3</t>
  </si>
  <si>
    <t>CORDOBA</t>
  </si>
  <si>
    <t>LUIS FERNANDO</t>
  </si>
  <si>
    <t>BARREDA</t>
  </si>
  <si>
    <t>constructora.irmans.cordoba@gmail.cpm</t>
  </si>
  <si>
    <t>AMOSE CONSTRUCCIONES S.A. DE C.V.</t>
  </si>
  <si>
    <t>ACO200715K64</t>
  </si>
  <si>
    <t>ARENAS ENTRE CALLES ARCOIRIS Y CALLE</t>
  </si>
  <si>
    <t>94-A</t>
  </si>
  <si>
    <t>LAGUNA REAL</t>
  </si>
  <si>
    <t>DULCE MARIA</t>
  </si>
  <si>
    <t>TRINIDAD</t>
  </si>
  <si>
    <t>amoseconstrucciones15@gmail.com</t>
  </si>
  <si>
    <t>ANGEL RICARDO</t>
  </si>
  <si>
    <t>PEREZ</t>
  </si>
  <si>
    <t>ANGEL RICARDO PEREZ GONZALEZ</t>
  </si>
  <si>
    <t>PEGA61022CI0</t>
  </si>
  <si>
    <t>C. CIRCUITO SANTA LUCIA</t>
  </si>
  <si>
    <t>LAS VILLITAS</t>
  </si>
  <si>
    <t>FORTIN</t>
  </si>
  <si>
    <t>FORTIN DE LAS FLORES</t>
  </si>
  <si>
    <t>angelrfacturas@hotmail.com</t>
  </si>
  <si>
    <t>JOSE</t>
  </si>
  <si>
    <t>CAMPOS</t>
  </si>
  <si>
    <t>NOGALES</t>
  </si>
  <si>
    <t>JOSE CAMPOS NOGALES</t>
  </si>
  <si>
    <t>CANJ860619KA5</t>
  </si>
  <si>
    <t>AV. FERROCARRIL ENTRE CALLE 4</t>
  </si>
  <si>
    <t>SAN NICOLAS</t>
  </si>
  <si>
    <t>josecamposfacturas@hotmail.com</t>
  </si>
  <si>
    <t>CONSTRUCTORA E INMOBILIARIA AGUIRRE Y CRUZ S.A. DE C.V.</t>
  </si>
  <si>
    <t>CIA120806E21</t>
  </si>
  <si>
    <t>CALLE 42 AVENIDA 6</t>
  </si>
  <si>
    <t>NUEVO CORDOBA</t>
  </si>
  <si>
    <t>JOSE LUIS</t>
  </si>
  <si>
    <t>AGUIRRE</t>
  </si>
  <si>
    <t>construcmobil.aguirreycruz@gmail.com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</si>
</sst>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[$-80A]dd/mm/yyyy"/>
    <numFmt numFmtId="169" formatCode="[$-80A]General"/>
    <numFmt numFmtId="170" formatCode="[$$-80A]#,##0.00;[Red]&quot;-&quot;[$$-80A]#,##0.0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ptos Narrow"/>
      <family val="2"/>
    </font>
    <font>
      <u/>
      <sz val="11"/>
      <color rgb="FF467886"/>
      <name val="Aptos Narrow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9">
    <xf numFmtId="0" fontId="0" fillId="0" borderId="0"/>
    <xf numFmtId="0" fontId="5" fillId="0" borderId="0"/>
    <xf numFmtId="169" fontId="7" fillId="0" borderId="0"/>
    <xf numFmtId="169" fontId="6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70" fontId="9" fillId="0" borderId="0"/>
    <xf numFmtId="0" fontId="10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5" fillId="0" borderId="0" xfId="1"/>
    <xf numFmtId="169" fontId="6" fillId="0" borderId="0" xfId="3"/>
    <xf numFmtId="168" fontId="6" fillId="0" borderId="0" xfId="3" applyNumberFormat="1"/>
    <xf numFmtId="169" fontId="7" fillId="0" borderId="0" xfId="2"/>
    <xf numFmtId="169" fontId="10" fillId="0" borderId="0" xfId="8" applyNumberFormat="1"/>
  </cellXfs>
  <cellStyles count="9">
    <cellStyle name="Excel Built-in Hyperlink" xfId="2" xr:uid="{19140B78-D22B-483F-A2C5-C78A1E2AFBEA}"/>
    <cellStyle name="Excel Built-in Normal" xfId="3" xr:uid="{F6922223-8A0B-474C-9924-4FB63B3D3E99}"/>
    <cellStyle name="Heading" xfId="4" xr:uid="{E8066FD8-AAB0-4747-A8A0-8F1F27608993}"/>
    <cellStyle name="Heading1" xfId="5" xr:uid="{3D7A5C0D-9360-4FA9-A298-D43F34F3414F}"/>
    <cellStyle name="Hipervínculo" xfId="8" builtinId="8"/>
    <cellStyle name="Normal" xfId="0" builtinId="0"/>
    <cellStyle name="Normal 2" xfId="1" xr:uid="{2FE78829-5A26-422E-9301-7C459AC5B299}"/>
    <cellStyle name="Result" xfId="6" xr:uid="{3EC45B83-7074-472F-A50B-DA47DA80F3A9}"/>
    <cellStyle name="Result2" xfId="7" xr:uid="{F7CB09DD-3078-4B87-AE46-56F24D0066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rq.alexis5@gmail,com" TargetMode="External"/><Relationship Id="rId18" Type="http://schemas.openxmlformats.org/officeDocument/2006/relationships/hyperlink" Target="mailto:juantol2507@gmail.com" TargetMode="External"/><Relationship Id="rId26" Type="http://schemas.openxmlformats.org/officeDocument/2006/relationships/hyperlink" Target="https://drive.google.com/file/d/1uVEGWaBqwp4RMoOk3f0IeftyGKMymYsE/view?usp=drive_link" TargetMode="External"/><Relationship Id="rId39" Type="http://schemas.openxmlformats.org/officeDocument/2006/relationships/hyperlink" Target="https://docs.google.com/document/d/1siWS_Wol5sxlLe-F_CXQSoqOVcuPPyWX/edit?usp=drive_link&amp;ouid=106141685358798000534&amp;rtpof=true&amp;sd=true" TargetMode="External"/><Relationship Id="rId21" Type="http://schemas.openxmlformats.org/officeDocument/2006/relationships/hyperlink" Target="mailto:alberto.medina.acosta.4@gmail.com" TargetMode="External"/><Relationship Id="rId34" Type="http://schemas.openxmlformats.org/officeDocument/2006/relationships/hyperlink" Target="mailto:construcmobil.aguirreycruz@gmail.com" TargetMode="External"/><Relationship Id="rId42" Type="http://schemas.openxmlformats.org/officeDocument/2006/relationships/hyperlink" Target="https://docs.google.com/document/d/1siWS_Wol5sxlLe-F_CXQSoqOVcuPPyWX/edit?usp=drive_link&amp;ouid=106141685358798000534&amp;rtpof=true&amp;sd=true" TargetMode="External"/><Relationship Id="rId47" Type="http://schemas.openxmlformats.org/officeDocument/2006/relationships/hyperlink" Target="mailto:josecamposfacturas@hotmail.com" TargetMode="External"/><Relationship Id="rId7" Type="http://schemas.openxmlformats.org/officeDocument/2006/relationships/hyperlink" Target="https://drive.google.com/file/d/1uVEGWaBqwp4RMoOk3f0IeftyGKMymYsE/view?usp=drive_link" TargetMode="External"/><Relationship Id="rId2" Type="http://schemas.openxmlformats.org/officeDocument/2006/relationships/hyperlink" Target="mailto:jumontsa_construcciones@hotmail.com" TargetMode="External"/><Relationship Id="rId16" Type="http://schemas.openxmlformats.org/officeDocument/2006/relationships/hyperlink" Target="mailto:ricardo36mx@gmail.cpm" TargetMode="External"/><Relationship Id="rId29" Type="http://schemas.openxmlformats.org/officeDocument/2006/relationships/hyperlink" Target="https://drive.google.com/file/d/1uVEGWaBqwp4RMoOk3f0IeftyGKMymYsE/view?usp=drive_link" TargetMode="External"/><Relationship Id="rId11" Type="http://schemas.openxmlformats.org/officeDocument/2006/relationships/hyperlink" Target="https://drive.google.com/file/d/1uVEGWaBqwp4RMoOk3f0IeftyGKMymYsE/view?usp=drive_link" TargetMode="External"/><Relationship Id="rId24" Type="http://schemas.openxmlformats.org/officeDocument/2006/relationships/hyperlink" Target="mailto:constructora.irmans.cordoba@gmail.cpm" TargetMode="External"/><Relationship Id="rId32" Type="http://schemas.openxmlformats.org/officeDocument/2006/relationships/hyperlink" Target="mailto:angelrfacturas@hotmail.com" TargetMode="External"/><Relationship Id="rId37" Type="http://schemas.openxmlformats.org/officeDocument/2006/relationships/hyperlink" Target="https://docs.google.com/document/d/1siWS_Wol5sxlLe-F_CXQSoqOVcuPPyWX/edit?usp=drive_link&amp;ouid=106141685358798000534&amp;rtpof=true&amp;sd=true" TargetMode="External"/><Relationship Id="rId40" Type="http://schemas.openxmlformats.org/officeDocument/2006/relationships/hyperlink" Target="https://docs.google.com/document/d/1siWS_Wol5sxlLe-F_CXQSoqOVcuPPyWX/edit?usp=drive_link&amp;ouid=106141685358798000534&amp;rtpof=true&amp;sd=true" TargetMode="External"/><Relationship Id="rId45" Type="http://schemas.openxmlformats.org/officeDocument/2006/relationships/hyperlink" Target="mailto:amoseconstrucciones15@gmail.com" TargetMode="External"/><Relationship Id="rId5" Type="http://schemas.openxmlformats.org/officeDocument/2006/relationships/hyperlink" Target="mailto:gurasoc@prodigy.net.mx" TargetMode="External"/><Relationship Id="rId15" Type="http://schemas.openxmlformats.org/officeDocument/2006/relationships/hyperlink" Target="mailto:ricardo36mx@gmail.cpm" TargetMode="External"/><Relationship Id="rId23" Type="http://schemas.openxmlformats.org/officeDocument/2006/relationships/hyperlink" Target="https://drive.google.com/file/d/1uVEGWaBqwp4RMoOk3f0IeftyGKMymYsE/view?usp=drive_link" TargetMode="External"/><Relationship Id="rId28" Type="http://schemas.openxmlformats.org/officeDocument/2006/relationships/hyperlink" Target="https://drive.google.com/file/d/1uVEGWaBqwp4RMoOk3f0IeftyGKMymYsE/view?usp=drive_link" TargetMode="External"/><Relationship Id="rId36" Type="http://schemas.openxmlformats.org/officeDocument/2006/relationships/hyperlink" Target="https://docs.google.com/document/d/1siWS_Wol5sxlLe-F_CXQSoqOVcuPPyWX/edit?usp=drive_link&amp;ouid=106141685358798000534&amp;rtpof=true&amp;sd=true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mailto:juarez7618@outlok.com" TargetMode="External"/><Relationship Id="rId19" Type="http://schemas.openxmlformats.org/officeDocument/2006/relationships/hyperlink" Target="mailto:juantol2507@gmail.com" TargetMode="External"/><Relationship Id="rId31" Type="http://schemas.openxmlformats.org/officeDocument/2006/relationships/hyperlink" Target="mailto:amoseconstrucciones15@gmail.com" TargetMode="External"/><Relationship Id="rId44" Type="http://schemas.openxmlformats.org/officeDocument/2006/relationships/hyperlink" Target="https://docs.google.com/document/d/1siWS_Wol5sxlLe-F_CXQSoqOVcuPPyWX/edit?usp=drive_link&amp;ouid=106141685358798000534&amp;rtpof=true&amp;sd=true" TargetMode="External"/><Relationship Id="rId4" Type="http://schemas.openxmlformats.org/officeDocument/2006/relationships/hyperlink" Target="https://docs.google.com/document/d/1siWS_Wol5sxlLe-F_CXQSoqOVcuPPyWX/edit?usp=drive_link&amp;ouid=106141685358798000534&amp;rtpof=true&amp;sd=true" TargetMode="External"/><Relationship Id="rId9" Type="http://schemas.openxmlformats.org/officeDocument/2006/relationships/hyperlink" Target="mailto:juarez7618@outlok.com" TargetMode="External"/><Relationship Id="rId14" Type="http://schemas.openxmlformats.org/officeDocument/2006/relationships/hyperlink" Target="https://drive.google.com/file/d/1uVEGWaBqwp4RMoOk3f0IeftyGKMymYsE/view?usp=drive_link" TargetMode="External"/><Relationship Id="rId22" Type="http://schemas.openxmlformats.org/officeDocument/2006/relationships/hyperlink" Target="mailto:alberto.medina.acosta.4@gmail.com" TargetMode="External"/><Relationship Id="rId27" Type="http://schemas.openxmlformats.org/officeDocument/2006/relationships/hyperlink" Target="https://drive.google.com/file/d/1uVEGWaBqwp4RMoOk3f0IeftyGKMymYsE/view?usp=drive_link" TargetMode="External"/><Relationship Id="rId30" Type="http://schemas.openxmlformats.org/officeDocument/2006/relationships/hyperlink" Target="https://drive.google.com/file/d/1uVEGWaBqwp4RMoOk3f0IeftyGKMymYsE/view?usp=drive_link" TargetMode="External"/><Relationship Id="rId35" Type="http://schemas.openxmlformats.org/officeDocument/2006/relationships/hyperlink" Target="https://docs.google.com/document/d/1siWS_Wol5sxlLe-F_CXQSoqOVcuPPyWX/edit?usp=drive_link&amp;ouid=106141685358798000534&amp;rtpof=true&amp;sd=true" TargetMode="External"/><Relationship Id="rId43" Type="http://schemas.openxmlformats.org/officeDocument/2006/relationships/hyperlink" Target="https://docs.google.com/document/d/1siWS_Wol5sxlLe-F_CXQSoqOVcuPPyWX/edit?usp=drive_link&amp;ouid=106141685358798000534&amp;rtpof=true&amp;sd=true" TargetMode="External"/><Relationship Id="rId48" Type="http://schemas.openxmlformats.org/officeDocument/2006/relationships/hyperlink" Target="mailto:construcmobil.aguirreycruz@gmail.com" TargetMode="External"/><Relationship Id="rId8" Type="http://schemas.openxmlformats.org/officeDocument/2006/relationships/hyperlink" Target="https://docs.google.com/document/d/1siWS_Wol5sxlLe-F_CXQSoqOVcuPPyWX/edit?usp=drive_link&amp;ouid=106141685358798000534&amp;rtpof=true&amp;sd=true" TargetMode="External"/><Relationship Id="rId3" Type="http://schemas.openxmlformats.org/officeDocument/2006/relationships/hyperlink" Target="https://drive.google.com/file/d/1uVEGWaBqwp4RMoOk3f0IeftyGKMymYsE/view?usp=drive_link" TargetMode="External"/><Relationship Id="rId12" Type="http://schemas.openxmlformats.org/officeDocument/2006/relationships/hyperlink" Target="mailto:arq.alexis5@gmail,com" TargetMode="External"/><Relationship Id="rId17" Type="http://schemas.openxmlformats.org/officeDocument/2006/relationships/hyperlink" Target="https://drive.google.com/file/d/1uVEGWaBqwp4RMoOk3f0IeftyGKMymYsE/view?usp=drive_link" TargetMode="External"/><Relationship Id="rId25" Type="http://schemas.openxmlformats.org/officeDocument/2006/relationships/hyperlink" Target="mailto:constructora.irmans.cordoba@gmail.cpm" TargetMode="External"/><Relationship Id="rId33" Type="http://schemas.openxmlformats.org/officeDocument/2006/relationships/hyperlink" Target="mailto:josecamposfacturas@hotmail.com" TargetMode="External"/><Relationship Id="rId38" Type="http://schemas.openxmlformats.org/officeDocument/2006/relationships/hyperlink" Target="https://docs.google.com/document/d/1siWS_Wol5sxlLe-F_CXQSoqOVcuPPyWX/edit?usp=drive_link&amp;ouid=106141685358798000534&amp;rtpof=true&amp;sd=true" TargetMode="External"/><Relationship Id="rId46" Type="http://schemas.openxmlformats.org/officeDocument/2006/relationships/hyperlink" Target="mailto:angelrfacturas@hotmail.com" TargetMode="External"/><Relationship Id="rId20" Type="http://schemas.openxmlformats.org/officeDocument/2006/relationships/hyperlink" Target="https://drive.google.com/file/d/1uVEGWaBqwp4RMoOk3f0IeftyGKMymYsE/view?usp=drive_link" TargetMode="External"/><Relationship Id="rId41" Type="http://schemas.openxmlformats.org/officeDocument/2006/relationships/hyperlink" Target="https://docs.google.com/document/d/1siWS_Wol5sxlLe-F_CXQSoqOVcuPPyWX/edit?usp=drive_link&amp;ouid=106141685358798000534&amp;rtpof=true&amp;sd=true" TargetMode="External"/><Relationship Id="rId1" Type="http://schemas.openxmlformats.org/officeDocument/2006/relationships/hyperlink" Target="mailto:jumontsa_construcciones@hotmail.com" TargetMode="External"/><Relationship Id="rId6" Type="http://schemas.openxmlformats.org/officeDocument/2006/relationships/hyperlink" Target="mailto:gurasoc@prodigy.net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77"/>
  <sheetViews>
    <sheetView tabSelected="1" topLeftCell="A57" zoomScale="112" zoomScaleNormal="112" workbookViewId="0">
      <selection activeCell="B64" sqref="B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72.42578125" customWidth="1"/>
    <col min="10" max="10" width="55" bestFit="1" customWidth="1"/>
    <col min="11" max="11" width="72.42578125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73.5703125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88.85546875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9" t="s">
        <v>63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5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46113</v>
      </c>
      <c r="C8" s="3">
        <v>46203</v>
      </c>
      <c r="D8" t="s">
        <v>112</v>
      </c>
      <c r="E8" s="4" t="s">
        <v>266</v>
      </c>
      <c r="F8" t="s">
        <v>251</v>
      </c>
      <c r="G8" t="s">
        <v>224</v>
      </c>
      <c r="H8" t="s">
        <v>114</v>
      </c>
      <c r="K8" t="s">
        <v>395</v>
      </c>
      <c r="L8" t="s">
        <v>117</v>
      </c>
      <c r="M8" t="s">
        <v>439</v>
      </c>
      <c r="N8" t="s">
        <v>440</v>
      </c>
      <c r="O8" t="s">
        <v>148</v>
      </c>
      <c r="P8" t="s">
        <v>152</v>
      </c>
      <c r="Q8" t="s">
        <v>395</v>
      </c>
      <c r="R8" t="s">
        <v>159</v>
      </c>
      <c r="S8" t="s">
        <v>498</v>
      </c>
      <c r="AT8" t="s">
        <v>497</v>
      </c>
      <c r="AU8" s="3">
        <v>46213</v>
      </c>
    </row>
    <row r="9" spans="1:48" x14ac:dyDescent="0.25">
      <c r="A9">
        <v>2026</v>
      </c>
      <c r="B9" s="3">
        <v>46113</v>
      </c>
      <c r="C9" s="3">
        <v>46203</v>
      </c>
      <c r="D9" t="s">
        <v>113</v>
      </c>
      <c r="E9" s="6" t="s">
        <v>267</v>
      </c>
      <c r="F9" t="s">
        <v>252</v>
      </c>
      <c r="G9" t="s">
        <v>225</v>
      </c>
      <c r="H9" t="s">
        <v>114</v>
      </c>
      <c r="K9" t="s">
        <v>396</v>
      </c>
      <c r="L9" t="s">
        <v>117</v>
      </c>
      <c r="M9" t="s">
        <v>439</v>
      </c>
      <c r="N9" t="s">
        <v>441</v>
      </c>
      <c r="O9" t="s">
        <v>148</v>
      </c>
      <c r="P9" t="s">
        <v>152</v>
      </c>
      <c r="Q9" t="s">
        <v>396</v>
      </c>
      <c r="R9" t="s">
        <v>178</v>
      </c>
      <c r="S9">
        <v>3</v>
      </c>
      <c r="AT9" t="s">
        <v>497</v>
      </c>
      <c r="AU9" s="3">
        <v>46213</v>
      </c>
    </row>
    <row r="10" spans="1:48" x14ac:dyDescent="0.25">
      <c r="A10">
        <v>2026</v>
      </c>
      <c r="B10" s="3">
        <v>46113</v>
      </c>
      <c r="C10" s="3">
        <v>46203</v>
      </c>
      <c r="D10" t="s">
        <v>112</v>
      </c>
      <c r="E10" s="6" t="s">
        <v>269</v>
      </c>
      <c r="F10" t="s">
        <v>253</v>
      </c>
      <c r="G10" t="s">
        <v>268</v>
      </c>
      <c r="H10" t="s">
        <v>115</v>
      </c>
      <c r="K10" t="s">
        <v>397</v>
      </c>
      <c r="L10" t="s">
        <v>117</v>
      </c>
      <c r="M10" t="s">
        <v>439</v>
      </c>
      <c r="N10" t="s">
        <v>442</v>
      </c>
      <c r="O10" t="s">
        <v>148</v>
      </c>
      <c r="P10" t="s">
        <v>152</v>
      </c>
      <c r="Q10" t="s">
        <v>397</v>
      </c>
      <c r="R10" t="s">
        <v>178</v>
      </c>
      <c r="S10" t="s">
        <v>499</v>
      </c>
      <c r="AT10" t="s">
        <v>497</v>
      </c>
      <c r="AU10" s="3">
        <v>46213</v>
      </c>
    </row>
    <row r="11" spans="1:48" x14ac:dyDescent="0.25">
      <c r="A11">
        <v>2026</v>
      </c>
      <c r="B11" s="3">
        <v>46113</v>
      </c>
      <c r="C11" s="3">
        <v>46203</v>
      </c>
      <c r="D11" t="s">
        <v>112</v>
      </c>
      <c r="E11" s="7" t="s">
        <v>270</v>
      </c>
      <c r="F11" t="s">
        <v>254</v>
      </c>
      <c r="G11" t="s">
        <v>226</v>
      </c>
      <c r="H11" t="s">
        <v>115</v>
      </c>
      <c r="K11" t="s">
        <v>398</v>
      </c>
      <c r="L11" t="s">
        <v>117</v>
      </c>
      <c r="M11" t="s">
        <v>439</v>
      </c>
      <c r="N11" t="s">
        <v>443</v>
      </c>
      <c r="O11" t="s">
        <v>148</v>
      </c>
      <c r="P11" t="s">
        <v>152</v>
      </c>
      <c r="Q11" t="s">
        <v>398</v>
      </c>
      <c r="R11" t="s">
        <v>178</v>
      </c>
      <c r="S11">
        <v>14</v>
      </c>
      <c r="AT11" t="s">
        <v>497</v>
      </c>
      <c r="AU11" s="3">
        <v>46213</v>
      </c>
    </row>
    <row r="12" spans="1:48" x14ac:dyDescent="0.25">
      <c r="A12">
        <v>2026</v>
      </c>
      <c r="B12" s="3">
        <v>46113</v>
      </c>
      <c r="C12" s="3">
        <v>46203</v>
      </c>
      <c r="D12" t="s">
        <v>112</v>
      </c>
      <c r="E12" s="4" t="s">
        <v>290</v>
      </c>
      <c r="F12" t="s">
        <v>271</v>
      </c>
      <c r="G12" t="s">
        <v>227</v>
      </c>
      <c r="H12" t="s">
        <v>115</v>
      </c>
      <c r="K12" t="s">
        <v>399</v>
      </c>
      <c r="L12" t="s">
        <v>117</v>
      </c>
      <c r="M12" t="s">
        <v>439</v>
      </c>
      <c r="N12" t="s">
        <v>444</v>
      </c>
      <c r="O12" t="s">
        <v>148</v>
      </c>
      <c r="P12" t="s">
        <v>152</v>
      </c>
      <c r="Q12" t="s">
        <v>399</v>
      </c>
      <c r="R12" t="s">
        <v>159</v>
      </c>
      <c r="AT12" t="s">
        <v>497</v>
      </c>
      <c r="AU12" s="3">
        <v>46213</v>
      </c>
    </row>
    <row r="13" spans="1:48" x14ac:dyDescent="0.25">
      <c r="A13">
        <v>2026</v>
      </c>
      <c r="B13" s="3">
        <v>46113</v>
      </c>
      <c r="C13" s="3">
        <v>46203</v>
      </c>
      <c r="D13" t="s">
        <v>112</v>
      </c>
      <c r="E13" s="4" t="s">
        <v>291</v>
      </c>
      <c r="F13" t="s">
        <v>272</v>
      </c>
      <c r="G13" t="s">
        <v>228</v>
      </c>
      <c r="H13" t="s">
        <v>115</v>
      </c>
      <c r="K13" t="s">
        <v>397</v>
      </c>
      <c r="L13" t="s">
        <v>117</v>
      </c>
      <c r="M13" t="s">
        <v>439</v>
      </c>
      <c r="N13" t="s">
        <v>445</v>
      </c>
      <c r="O13" t="s">
        <v>148</v>
      </c>
      <c r="P13" t="s">
        <v>152</v>
      </c>
      <c r="Q13" t="s">
        <v>397</v>
      </c>
      <c r="R13" t="s">
        <v>159</v>
      </c>
      <c r="AT13" t="s">
        <v>497</v>
      </c>
      <c r="AU13" s="3">
        <v>46213</v>
      </c>
    </row>
    <row r="14" spans="1:48" x14ac:dyDescent="0.25">
      <c r="A14">
        <v>2026</v>
      </c>
      <c r="B14" s="3">
        <v>46113</v>
      </c>
      <c r="C14" s="3">
        <v>46203</v>
      </c>
      <c r="D14" t="s">
        <v>112</v>
      </c>
      <c r="E14" s="4" t="s">
        <v>292</v>
      </c>
      <c r="F14" t="s">
        <v>255</v>
      </c>
      <c r="G14" t="s">
        <v>229</v>
      </c>
      <c r="H14" t="s">
        <v>115</v>
      </c>
      <c r="K14" t="s">
        <v>400</v>
      </c>
      <c r="L14" t="s">
        <v>117</v>
      </c>
      <c r="M14" t="s">
        <v>439</v>
      </c>
      <c r="N14" t="s">
        <v>446</v>
      </c>
      <c r="O14" t="s">
        <v>148</v>
      </c>
      <c r="P14" t="s">
        <v>152</v>
      </c>
      <c r="Q14" t="s">
        <v>400</v>
      </c>
      <c r="R14" t="s">
        <v>159</v>
      </c>
      <c r="AT14" t="s">
        <v>497</v>
      </c>
      <c r="AU14" s="3">
        <v>46213</v>
      </c>
    </row>
    <row r="15" spans="1:48" x14ac:dyDescent="0.25">
      <c r="A15">
        <v>2026</v>
      </c>
      <c r="B15" s="3">
        <v>46113</v>
      </c>
      <c r="C15" s="3">
        <v>46203</v>
      </c>
      <c r="D15" t="s">
        <v>112</v>
      </c>
      <c r="E15" s="4" t="s">
        <v>293</v>
      </c>
      <c r="F15" t="s">
        <v>256</v>
      </c>
      <c r="G15" t="s">
        <v>230</v>
      </c>
      <c r="H15" t="s">
        <v>115</v>
      </c>
      <c r="K15" t="s">
        <v>401</v>
      </c>
      <c r="L15" t="s">
        <v>117</v>
      </c>
      <c r="M15" t="s">
        <v>439</v>
      </c>
      <c r="N15" t="s">
        <v>447</v>
      </c>
      <c r="O15" t="s">
        <v>148</v>
      </c>
      <c r="P15" t="s">
        <v>152</v>
      </c>
      <c r="Q15" t="s">
        <v>401</v>
      </c>
      <c r="R15" t="s">
        <v>159</v>
      </c>
      <c r="AT15" t="s">
        <v>497</v>
      </c>
      <c r="AU15" s="3">
        <v>46213</v>
      </c>
    </row>
    <row r="16" spans="1:48" x14ac:dyDescent="0.25">
      <c r="A16">
        <v>2026</v>
      </c>
      <c r="B16" s="3">
        <v>46113</v>
      </c>
      <c r="C16" s="3">
        <v>46203</v>
      </c>
      <c r="D16" t="s">
        <v>112</v>
      </c>
      <c r="E16" s="4" t="s">
        <v>294</v>
      </c>
      <c r="F16" t="s">
        <v>273</v>
      </c>
      <c r="G16" t="s">
        <v>229</v>
      </c>
      <c r="H16" t="s">
        <v>115</v>
      </c>
      <c r="K16" t="s">
        <v>402</v>
      </c>
      <c r="L16" t="s">
        <v>117</v>
      </c>
      <c r="M16" t="s">
        <v>439</v>
      </c>
      <c r="N16" t="s">
        <v>448</v>
      </c>
      <c r="O16" t="s">
        <v>148</v>
      </c>
      <c r="P16" t="s">
        <v>152</v>
      </c>
      <c r="Q16" t="s">
        <v>402</v>
      </c>
      <c r="R16" t="s">
        <v>159</v>
      </c>
      <c r="AT16" t="s">
        <v>497</v>
      </c>
      <c r="AU16" s="3">
        <v>46213</v>
      </c>
    </row>
    <row r="17" spans="1:47" x14ac:dyDescent="0.25">
      <c r="A17">
        <v>2026</v>
      </c>
      <c r="B17" s="3">
        <v>46113</v>
      </c>
      <c r="C17" s="3">
        <v>46203</v>
      </c>
      <c r="D17" t="s">
        <v>112</v>
      </c>
      <c r="E17" s="4" t="s">
        <v>295</v>
      </c>
      <c r="F17" t="s">
        <v>265</v>
      </c>
      <c r="G17" t="s">
        <v>274</v>
      </c>
      <c r="H17" t="s">
        <v>114</v>
      </c>
      <c r="K17" t="s">
        <v>397</v>
      </c>
      <c r="L17" t="s">
        <v>117</v>
      </c>
      <c r="M17" t="s">
        <v>439</v>
      </c>
      <c r="N17" t="s">
        <v>449</v>
      </c>
      <c r="O17" t="s">
        <v>148</v>
      </c>
      <c r="P17" t="s">
        <v>152</v>
      </c>
      <c r="Q17" t="s">
        <v>397</v>
      </c>
      <c r="R17" t="s">
        <v>159</v>
      </c>
      <c r="AT17" t="s">
        <v>497</v>
      </c>
      <c r="AU17" s="3">
        <v>46213</v>
      </c>
    </row>
    <row r="18" spans="1:47" x14ac:dyDescent="0.25">
      <c r="A18">
        <v>2026</v>
      </c>
      <c r="B18" s="3">
        <v>46113</v>
      </c>
      <c r="C18" s="3">
        <v>46203</v>
      </c>
      <c r="D18" t="s">
        <v>112</v>
      </c>
      <c r="E18" s="4" t="s">
        <v>296</v>
      </c>
      <c r="F18" t="s">
        <v>257</v>
      </c>
      <c r="G18" t="s">
        <v>231</v>
      </c>
      <c r="H18" t="s">
        <v>115</v>
      </c>
      <c r="K18" t="s">
        <v>397</v>
      </c>
      <c r="L18" t="s">
        <v>117</v>
      </c>
      <c r="M18" t="s">
        <v>439</v>
      </c>
      <c r="N18" t="s">
        <v>450</v>
      </c>
      <c r="O18" t="s">
        <v>148</v>
      </c>
      <c r="P18" t="s">
        <v>152</v>
      </c>
      <c r="Q18" t="s">
        <v>397</v>
      </c>
      <c r="R18" t="s">
        <v>159</v>
      </c>
      <c r="AT18" t="s">
        <v>497</v>
      </c>
      <c r="AU18" s="3">
        <v>46213</v>
      </c>
    </row>
    <row r="19" spans="1:47" x14ac:dyDescent="0.25">
      <c r="A19">
        <v>2026</v>
      </c>
      <c r="B19" s="3">
        <v>46113</v>
      </c>
      <c r="C19" s="3">
        <v>46203</v>
      </c>
      <c r="D19" t="s">
        <v>112</v>
      </c>
      <c r="E19" s="4" t="s">
        <v>297</v>
      </c>
      <c r="F19" t="s">
        <v>258</v>
      </c>
      <c r="G19" t="s">
        <v>232</v>
      </c>
      <c r="H19" t="s">
        <v>114</v>
      </c>
      <c r="K19" t="s">
        <v>403</v>
      </c>
      <c r="L19" t="s">
        <v>117</v>
      </c>
      <c r="M19" t="s">
        <v>439</v>
      </c>
      <c r="N19" t="s">
        <v>451</v>
      </c>
      <c r="O19" t="s">
        <v>148</v>
      </c>
      <c r="P19" t="s">
        <v>152</v>
      </c>
      <c r="Q19" t="s">
        <v>403</v>
      </c>
      <c r="R19" t="s">
        <v>159</v>
      </c>
      <c r="AT19" t="s">
        <v>497</v>
      </c>
      <c r="AU19" s="3">
        <v>46213</v>
      </c>
    </row>
    <row r="20" spans="1:47" x14ac:dyDescent="0.25">
      <c r="A20">
        <v>2026</v>
      </c>
      <c r="B20" s="3">
        <v>46113</v>
      </c>
      <c r="C20" s="3">
        <v>46203</v>
      </c>
      <c r="D20" t="s">
        <v>112</v>
      </c>
      <c r="E20" s="4" t="s">
        <v>298</v>
      </c>
      <c r="F20" t="s">
        <v>259</v>
      </c>
      <c r="G20" t="s">
        <v>233</v>
      </c>
      <c r="H20" t="s">
        <v>114</v>
      </c>
      <c r="K20" t="s">
        <v>397</v>
      </c>
      <c r="L20" t="s">
        <v>117</v>
      </c>
      <c r="M20" t="s">
        <v>439</v>
      </c>
      <c r="N20" t="s">
        <v>452</v>
      </c>
      <c r="O20" t="s">
        <v>148</v>
      </c>
      <c r="P20" t="s">
        <v>152</v>
      </c>
      <c r="Q20" t="s">
        <v>397</v>
      </c>
      <c r="R20" t="s">
        <v>159</v>
      </c>
      <c r="AT20" t="s">
        <v>497</v>
      </c>
      <c r="AU20" s="3">
        <v>46213</v>
      </c>
    </row>
    <row r="21" spans="1:47" x14ac:dyDescent="0.25">
      <c r="A21">
        <v>2026</v>
      </c>
      <c r="B21" s="3">
        <v>46113</v>
      </c>
      <c r="C21" s="3">
        <v>46203</v>
      </c>
      <c r="D21" t="s">
        <v>112</v>
      </c>
      <c r="E21" s="4" t="s">
        <v>299</v>
      </c>
      <c r="F21" t="s">
        <v>260</v>
      </c>
      <c r="G21" t="s">
        <v>234</v>
      </c>
      <c r="H21" t="s">
        <v>114</v>
      </c>
      <c r="K21" t="s">
        <v>397</v>
      </c>
      <c r="L21" t="s">
        <v>117</v>
      </c>
      <c r="M21" t="s">
        <v>439</v>
      </c>
      <c r="N21" t="s">
        <v>453</v>
      </c>
      <c r="O21" t="s">
        <v>148</v>
      </c>
      <c r="P21" t="s">
        <v>152</v>
      </c>
      <c r="Q21" t="s">
        <v>397</v>
      </c>
      <c r="R21" t="s">
        <v>159</v>
      </c>
      <c r="AT21" t="s">
        <v>497</v>
      </c>
      <c r="AU21" s="3">
        <v>46213</v>
      </c>
    </row>
    <row r="22" spans="1:47" x14ac:dyDescent="0.25">
      <c r="A22">
        <v>2026</v>
      </c>
      <c r="B22" s="3">
        <v>46113</v>
      </c>
      <c r="C22" s="3">
        <v>46203</v>
      </c>
      <c r="D22" t="s">
        <v>112</v>
      </c>
      <c r="E22" s="4" t="s">
        <v>300</v>
      </c>
      <c r="F22" t="s">
        <v>242</v>
      </c>
      <c r="G22" t="s">
        <v>275</v>
      </c>
      <c r="H22" t="s">
        <v>114</v>
      </c>
      <c r="K22" t="s">
        <v>404</v>
      </c>
      <c r="L22" t="s">
        <v>117</v>
      </c>
      <c r="M22" t="s">
        <v>439</v>
      </c>
      <c r="N22" t="s">
        <v>454</v>
      </c>
      <c r="O22" t="s">
        <v>148</v>
      </c>
      <c r="P22" t="s">
        <v>152</v>
      </c>
      <c r="Q22" t="s">
        <v>404</v>
      </c>
      <c r="R22" t="s">
        <v>159</v>
      </c>
      <c r="AT22" t="s">
        <v>497</v>
      </c>
      <c r="AU22" s="3">
        <v>46213</v>
      </c>
    </row>
    <row r="23" spans="1:47" x14ac:dyDescent="0.25">
      <c r="A23">
        <v>2026</v>
      </c>
      <c r="B23" s="3">
        <v>46113</v>
      </c>
      <c r="C23" s="3">
        <v>46203</v>
      </c>
      <c r="D23" t="s">
        <v>112</v>
      </c>
      <c r="E23" s="4" t="s">
        <v>301</v>
      </c>
      <c r="F23" t="s">
        <v>234</v>
      </c>
      <c r="G23" t="s">
        <v>235</v>
      </c>
      <c r="H23" t="s">
        <v>114</v>
      </c>
      <c r="K23" t="s">
        <v>405</v>
      </c>
      <c r="L23" t="s">
        <v>117</v>
      </c>
      <c r="M23" t="s">
        <v>439</v>
      </c>
      <c r="N23" t="s">
        <v>455</v>
      </c>
      <c r="O23" t="s">
        <v>148</v>
      </c>
      <c r="P23" t="s">
        <v>152</v>
      </c>
      <c r="Q23" t="s">
        <v>405</v>
      </c>
      <c r="R23" t="s">
        <v>159</v>
      </c>
      <c r="AT23" t="s">
        <v>497</v>
      </c>
      <c r="AU23" s="3">
        <v>46213</v>
      </c>
    </row>
    <row r="24" spans="1:47" x14ac:dyDescent="0.25">
      <c r="A24">
        <v>2026</v>
      </c>
      <c r="B24" s="3">
        <v>46113</v>
      </c>
      <c r="C24" s="3">
        <v>46203</v>
      </c>
      <c r="D24" t="s">
        <v>112</v>
      </c>
      <c r="E24" s="4" t="s">
        <v>302</v>
      </c>
      <c r="F24" t="s">
        <v>276</v>
      </c>
      <c r="G24" t="s">
        <v>224</v>
      </c>
      <c r="H24" t="s">
        <v>114</v>
      </c>
      <c r="K24" t="s">
        <v>406</v>
      </c>
      <c r="L24" t="s">
        <v>117</v>
      </c>
      <c r="M24" t="s">
        <v>439</v>
      </c>
      <c r="N24" t="s">
        <v>456</v>
      </c>
      <c r="O24" t="s">
        <v>148</v>
      </c>
      <c r="P24" t="s">
        <v>152</v>
      </c>
      <c r="Q24" t="s">
        <v>406</v>
      </c>
      <c r="R24" t="s">
        <v>159</v>
      </c>
      <c r="AT24" t="s">
        <v>497</v>
      </c>
      <c r="AU24" s="3">
        <v>46213</v>
      </c>
    </row>
    <row r="25" spans="1:47" x14ac:dyDescent="0.25">
      <c r="A25">
        <v>2026</v>
      </c>
      <c r="B25" s="3">
        <v>46113</v>
      </c>
      <c r="C25" s="3">
        <v>46203</v>
      </c>
      <c r="D25" t="s">
        <v>112</v>
      </c>
      <c r="E25" s="4" t="s">
        <v>303</v>
      </c>
      <c r="F25" t="s">
        <v>239</v>
      </c>
      <c r="G25" t="s">
        <v>236</v>
      </c>
      <c r="H25" t="s">
        <v>114</v>
      </c>
      <c r="K25" t="s">
        <v>407</v>
      </c>
      <c r="L25" t="s">
        <v>117</v>
      </c>
      <c r="M25" t="s">
        <v>439</v>
      </c>
      <c r="N25" t="s">
        <v>457</v>
      </c>
      <c r="O25" t="s">
        <v>148</v>
      </c>
      <c r="P25" t="s">
        <v>152</v>
      </c>
      <c r="Q25" t="s">
        <v>407</v>
      </c>
      <c r="R25" t="s">
        <v>159</v>
      </c>
      <c r="AT25" t="s">
        <v>497</v>
      </c>
      <c r="AU25" s="3">
        <v>46213</v>
      </c>
    </row>
    <row r="26" spans="1:47" x14ac:dyDescent="0.25">
      <c r="A26">
        <v>2026</v>
      </c>
      <c r="B26" s="3">
        <v>46113</v>
      </c>
      <c r="C26" s="3">
        <v>46203</v>
      </c>
      <c r="D26" t="s">
        <v>112</v>
      </c>
      <c r="E26" s="4" t="s">
        <v>304</v>
      </c>
      <c r="F26" t="s">
        <v>228</v>
      </c>
      <c r="G26" t="s">
        <v>237</v>
      </c>
      <c r="H26" t="s">
        <v>114</v>
      </c>
      <c r="K26" t="s">
        <v>408</v>
      </c>
      <c r="L26" t="s">
        <v>117</v>
      </c>
      <c r="M26" t="s">
        <v>439</v>
      </c>
      <c r="N26" t="s">
        <v>458</v>
      </c>
      <c r="O26" t="s">
        <v>148</v>
      </c>
      <c r="P26" t="s">
        <v>152</v>
      </c>
      <c r="Q26" t="s">
        <v>408</v>
      </c>
      <c r="R26" t="s">
        <v>159</v>
      </c>
      <c r="AT26" t="s">
        <v>497</v>
      </c>
      <c r="AU26" s="3">
        <v>46213</v>
      </c>
    </row>
    <row r="27" spans="1:47" x14ac:dyDescent="0.25">
      <c r="A27">
        <v>2026</v>
      </c>
      <c r="B27" s="3">
        <v>46113</v>
      </c>
      <c r="C27" s="3">
        <v>46203</v>
      </c>
      <c r="D27" t="s">
        <v>112</v>
      </c>
      <c r="E27" s="4" t="s">
        <v>305</v>
      </c>
      <c r="F27" t="s">
        <v>277</v>
      </c>
      <c r="G27" t="s">
        <v>238</v>
      </c>
      <c r="H27" t="s">
        <v>115</v>
      </c>
      <c r="K27" t="s">
        <v>409</v>
      </c>
      <c r="L27" t="s">
        <v>117</v>
      </c>
      <c r="M27" t="s">
        <v>439</v>
      </c>
      <c r="N27" t="s">
        <v>459</v>
      </c>
      <c r="O27" t="s">
        <v>148</v>
      </c>
      <c r="P27" t="s">
        <v>152</v>
      </c>
      <c r="Q27" t="s">
        <v>409</v>
      </c>
      <c r="R27" t="s">
        <v>159</v>
      </c>
      <c r="AT27" t="s">
        <v>497</v>
      </c>
      <c r="AU27" s="3">
        <v>46213</v>
      </c>
    </row>
    <row r="28" spans="1:47" x14ac:dyDescent="0.25">
      <c r="A28">
        <v>2026</v>
      </c>
      <c r="B28" s="3">
        <v>46113</v>
      </c>
      <c r="C28" s="3">
        <v>46203</v>
      </c>
      <c r="D28" t="s">
        <v>112</v>
      </c>
      <c r="E28" s="4" t="s">
        <v>306</v>
      </c>
      <c r="F28" t="s">
        <v>261</v>
      </c>
      <c r="G28" t="s">
        <v>239</v>
      </c>
      <c r="H28" t="s">
        <v>114</v>
      </c>
      <c r="K28" t="s">
        <v>410</v>
      </c>
      <c r="L28" t="s">
        <v>117</v>
      </c>
      <c r="M28" t="s">
        <v>439</v>
      </c>
      <c r="N28" t="s">
        <v>460</v>
      </c>
      <c r="O28" t="s">
        <v>148</v>
      </c>
      <c r="P28" t="s">
        <v>152</v>
      </c>
      <c r="Q28" t="s">
        <v>410</v>
      </c>
      <c r="R28" t="s">
        <v>159</v>
      </c>
      <c r="AT28" t="s">
        <v>497</v>
      </c>
      <c r="AU28" s="3">
        <v>46213</v>
      </c>
    </row>
    <row r="29" spans="1:47" x14ac:dyDescent="0.25">
      <c r="A29">
        <v>2026</v>
      </c>
      <c r="B29" s="3">
        <v>46113</v>
      </c>
      <c r="C29" s="3">
        <v>46203</v>
      </c>
      <c r="D29" t="s">
        <v>112</v>
      </c>
      <c r="E29" s="4" t="s">
        <v>307</v>
      </c>
      <c r="F29" t="s">
        <v>278</v>
      </c>
      <c r="H29" t="s">
        <v>114</v>
      </c>
      <c r="K29" t="s">
        <v>411</v>
      </c>
      <c r="L29" t="s">
        <v>117</v>
      </c>
      <c r="M29" t="s">
        <v>439</v>
      </c>
      <c r="N29" t="s">
        <v>461</v>
      </c>
      <c r="O29" t="s">
        <v>148</v>
      </c>
      <c r="P29" t="s">
        <v>152</v>
      </c>
      <c r="Q29" t="s">
        <v>411</v>
      </c>
      <c r="R29" t="s">
        <v>159</v>
      </c>
      <c r="AT29" t="s">
        <v>497</v>
      </c>
      <c r="AU29" s="3">
        <v>46213</v>
      </c>
    </row>
    <row r="30" spans="1:47" x14ac:dyDescent="0.25">
      <c r="A30">
        <v>2026</v>
      </c>
      <c r="B30" s="3">
        <v>46113</v>
      </c>
      <c r="C30" s="3">
        <v>46203</v>
      </c>
      <c r="D30" t="s">
        <v>112</v>
      </c>
      <c r="E30" s="4" t="s">
        <v>308</v>
      </c>
      <c r="F30" t="s">
        <v>262</v>
      </c>
      <c r="G30" t="s">
        <v>240</v>
      </c>
      <c r="H30" t="s">
        <v>114</v>
      </c>
      <c r="K30" t="s">
        <v>412</v>
      </c>
      <c r="L30" t="s">
        <v>117</v>
      </c>
      <c r="M30" t="s">
        <v>439</v>
      </c>
      <c r="N30" t="s">
        <v>462</v>
      </c>
      <c r="O30" t="s">
        <v>148</v>
      </c>
      <c r="P30" t="s">
        <v>152</v>
      </c>
      <c r="Q30" t="s">
        <v>412</v>
      </c>
      <c r="R30" t="s">
        <v>159</v>
      </c>
      <c r="AT30" t="s">
        <v>497</v>
      </c>
      <c r="AU30" s="3">
        <v>46213</v>
      </c>
    </row>
    <row r="31" spans="1:47" x14ac:dyDescent="0.25">
      <c r="A31">
        <v>2026</v>
      </c>
      <c r="B31" s="3">
        <v>46113</v>
      </c>
      <c r="C31" s="3">
        <v>46203</v>
      </c>
      <c r="D31" t="s">
        <v>112</v>
      </c>
      <c r="E31" s="4" t="s">
        <v>309</v>
      </c>
      <c r="F31" t="s">
        <v>263</v>
      </c>
      <c r="G31" t="s">
        <v>241</v>
      </c>
      <c r="H31" t="s">
        <v>115</v>
      </c>
      <c r="K31" t="s">
        <v>413</v>
      </c>
      <c r="L31" t="s">
        <v>117</v>
      </c>
      <c r="M31" t="s">
        <v>439</v>
      </c>
      <c r="N31" t="s">
        <v>463</v>
      </c>
      <c r="O31" t="s">
        <v>148</v>
      </c>
      <c r="P31" t="s">
        <v>152</v>
      </c>
      <c r="Q31" t="s">
        <v>413</v>
      </c>
      <c r="R31" t="s">
        <v>159</v>
      </c>
      <c r="AT31" t="s">
        <v>497</v>
      </c>
      <c r="AU31" s="3">
        <v>46213</v>
      </c>
    </row>
    <row r="32" spans="1:47" x14ac:dyDescent="0.25">
      <c r="A32">
        <v>2026</v>
      </c>
      <c r="B32" s="3">
        <v>46113</v>
      </c>
      <c r="C32" s="3">
        <v>46203</v>
      </c>
      <c r="D32" t="s">
        <v>112</v>
      </c>
      <c r="E32" s="4" t="s">
        <v>310</v>
      </c>
      <c r="F32" t="s">
        <v>242</v>
      </c>
      <c r="G32" t="s">
        <v>242</v>
      </c>
      <c r="H32" t="s">
        <v>115</v>
      </c>
      <c r="K32" t="s">
        <v>414</v>
      </c>
      <c r="L32" t="s">
        <v>117</v>
      </c>
      <c r="M32" t="s">
        <v>439</v>
      </c>
      <c r="N32" t="s">
        <v>464</v>
      </c>
      <c r="O32" t="s">
        <v>148</v>
      </c>
      <c r="P32" t="s">
        <v>152</v>
      </c>
      <c r="Q32" t="s">
        <v>414</v>
      </c>
      <c r="R32" t="s">
        <v>159</v>
      </c>
      <c r="AT32" t="s">
        <v>497</v>
      </c>
      <c r="AU32" s="3">
        <v>46213</v>
      </c>
    </row>
    <row r="33" spans="1:47" x14ac:dyDescent="0.25">
      <c r="A33">
        <v>2026</v>
      </c>
      <c r="B33" s="3">
        <v>46113</v>
      </c>
      <c r="C33" s="3">
        <v>46203</v>
      </c>
      <c r="D33" t="s">
        <v>112</v>
      </c>
      <c r="E33" s="4" t="s">
        <v>311</v>
      </c>
      <c r="F33" t="s">
        <v>279</v>
      </c>
      <c r="G33" t="s">
        <v>243</v>
      </c>
      <c r="H33" t="s">
        <v>114</v>
      </c>
      <c r="K33" t="s">
        <v>402</v>
      </c>
      <c r="L33" t="s">
        <v>117</v>
      </c>
      <c r="M33" t="s">
        <v>439</v>
      </c>
      <c r="N33" t="s">
        <v>465</v>
      </c>
      <c r="O33" t="s">
        <v>148</v>
      </c>
      <c r="P33" t="s">
        <v>152</v>
      </c>
      <c r="Q33" t="s">
        <v>402</v>
      </c>
      <c r="R33" t="s">
        <v>159</v>
      </c>
      <c r="AT33" t="s">
        <v>497</v>
      </c>
      <c r="AU33" s="3">
        <v>46213</v>
      </c>
    </row>
    <row r="34" spans="1:47" x14ac:dyDescent="0.25">
      <c r="A34">
        <v>2026</v>
      </c>
      <c r="B34" s="3">
        <v>46113</v>
      </c>
      <c r="C34" s="3">
        <v>46203</v>
      </c>
      <c r="D34" t="s">
        <v>112</v>
      </c>
      <c r="E34" s="4" t="s">
        <v>312</v>
      </c>
      <c r="F34" t="s">
        <v>280</v>
      </c>
      <c r="G34" t="s">
        <v>281</v>
      </c>
      <c r="H34" t="s">
        <v>115</v>
      </c>
      <c r="K34" t="s">
        <v>415</v>
      </c>
      <c r="L34" t="s">
        <v>117</v>
      </c>
      <c r="M34" t="s">
        <v>439</v>
      </c>
      <c r="N34" t="s">
        <v>466</v>
      </c>
      <c r="O34" t="s">
        <v>148</v>
      </c>
      <c r="P34" t="s">
        <v>152</v>
      </c>
      <c r="Q34" t="s">
        <v>415</v>
      </c>
      <c r="R34" t="s">
        <v>159</v>
      </c>
      <c r="AT34" t="s">
        <v>497</v>
      </c>
      <c r="AU34" s="3">
        <v>46213</v>
      </c>
    </row>
    <row r="35" spans="1:47" x14ac:dyDescent="0.25">
      <c r="A35">
        <v>2026</v>
      </c>
      <c r="B35" s="3">
        <v>46113</v>
      </c>
      <c r="C35" s="3">
        <v>46203</v>
      </c>
      <c r="D35" t="s">
        <v>112</v>
      </c>
      <c r="E35" s="4" t="s">
        <v>313</v>
      </c>
      <c r="F35" t="s">
        <v>282</v>
      </c>
      <c r="G35" t="s">
        <v>244</v>
      </c>
      <c r="H35" t="s">
        <v>114</v>
      </c>
      <c r="K35" t="s">
        <v>416</v>
      </c>
      <c r="L35" t="s">
        <v>117</v>
      </c>
      <c r="M35" t="s">
        <v>439</v>
      </c>
      <c r="N35" t="s">
        <v>467</v>
      </c>
      <c r="O35" t="s">
        <v>148</v>
      </c>
      <c r="P35" t="s">
        <v>152</v>
      </c>
      <c r="Q35" t="s">
        <v>416</v>
      </c>
      <c r="R35" t="s">
        <v>159</v>
      </c>
      <c r="AT35" t="s">
        <v>497</v>
      </c>
      <c r="AU35" s="3">
        <v>46213</v>
      </c>
    </row>
    <row r="36" spans="1:47" x14ac:dyDescent="0.25">
      <c r="A36">
        <v>2026</v>
      </c>
      <c r="B36" s="3">
        <v>46113</v>
      </c>
      <c r="C36" s="3">
        <v>46203</v>
      </c>
      <c r="D36" t="s">
        <v>112</v>
      </c>
      <c r="E36" s="4" t="s">
        <v>314</v>
      </c>
      <c r="F36" t="s">
        <v>283</v>
      </c>
      <c r="G36" t="s">
        <v>284</v>
      </c>
      <c r="H36" t="s">
        <v>114</v>
      </c>
      <c r="K36" t="s">
        <v>417</v>
      </c>
      <c r="L36" t="s">
        <v>117</v>
      </c>
      <c r="M36" t="s">
        <v>439</v>
      </c>
      <c r="N36" t="s">
        <v>468</v>
      </c>
      <c r="O36" t="s">
        <v>148</v>
      </c>
      <c r="P36" t="s">
        <v>152</v>
      </c>
      <c r="Q36" t="s">
        <v>417</v>
      </c>
      <c r="R36" t="s">
        <v>159</v>
      </c>
      <c r="AT36" t="s">
        <v>497</v>
      </c>
      <c r="AU36" s="3">
        <v>46213</v>
      </c>
    </row>
    <row r="37" spans="1:47" x14ac:dyDescent="0.25">
      <c r="A37">
        <v>2026</v>
      </c>
      <c r="B37" s="3">
        <v>46113</v>
      </c>
      <c r="C37" s="3">
        <v>46203</v>
      </c>
      <c r="D37" t="s">
        <v>112</v>
      </c>
      <c r="E37" s="4" t="s">
        <v>315</v>
      </c>
      <c r="F37" t="s">
        <v>264</v>
      </c>
      <c r="G37" t="s">
        <v>245</v>
      </c>
      <c r="H37" t="s">
        <v>115</v>
      </c>
      <c r="K37" t="s">
        <v>411</v>
      </c>
      <c r="L37" t="s">
        <v>117</v>
      </c>
      <c r="M37" t="s">
        <v>439</v>
      </c>
      <c r="N37" t="s">
        <v>469</v>
      </c>
      <c r="O37" t="s">
        <v>148</v>
      </c>
      <c r="P37" t="s">
        <v>152</v>
      </c>
      <c r="Q37" t="s">
        <v>411</v>
      </c>
      <c r="R37" t="s">
        <v>159</v>
      </c>
      <c r="AT37" t="s">
        <v>497</v>
      </c>
      <c r="AU37" s="3">
        <v>46213</v>
      </c>
    </row>
    <row r="38" spans="1:47" x14ac:dyDescent="0.25">
      <c r="A38">
        <v>2026</v>
      </c>
      <c r="B38" s="3">
        <v>46113</v>
      </c>
      <c r="C38" s="3">
        <v>46203</v>
      </c>
      <c r="D38" t="s">
        <v>112</v>
      </c>
      <c r="E38" s="4" t="s">
        <v>316</v>
      </c>
      <c r="F38" t="s">
        <v>285</v>
      </c>
      <c r="G38" t="s">
        <v>246</v>
      </c>
      <c r="H38" t="s">
        <v>115</v>
      </c>
      <c r="K38" t="s">
        <v>397</v>
      </c>
      <c r="L38" t="s">
        <v>117</v>
      </c>
      <c r="M38" t="s">
        <v>439</v>
      </c>
      <c r="N38" t="s">
        <v>470</v>
      </c>
      <c r="O38" t="s">
        <v>148</v>
      </c>
      <c r="P38" t="s">
        <v>152</v>
      </c>
      <c r="Q38" t="s">
        <v>397</v>
      </c>
      <c r="R38" t="s">
        <v>159</v>
      </c>
      <c r="AT38" t="s">
        <v>497</v>
      </c>
      <c r="AU38" s="3">
        <v>46213</v>
      </c>
    </row>
    <row r="39" spans="1:47" x14ac:dyDescent="0.25">
      <c r="A39">
        <v>2026</v>
      </c>
      <c r="B39" s="3">
        <v>46113</v>
      </c>
      <c r="C39" s="3">
        <v>46203</v>
      </c>
      <c r="D39" t="s">
        <v>112</v>
      </c>
      <c r="E39" s="4" t="s">
        <v>317</v>
      </c>
      <c r="F39" t="s">
        <v>286</v>
      </c>
      <c r="G39" t="s">
        <v>247</v>
      </c>
      <c r="H39" t="s">
        <v>114</v>
      </c>
      <c r="K39" t="s">
        <v>397</v>
      </c>
      <c r="L39" t="s">
        <v>117</v>
      </c>
      <c r="M39" t="s">
        <v>439</v>
      </c>
      <c r="N39" t="s">
        <v>471</v>
      </c>
      <c r="O39" t="s">
        <v>148</v>
      </c>
      <c r="P39" t="s">
        <v>152</v>
      </c>
      <c r="Q39" t="s">
        <v>397</v>
      </c>
      <c r="R39" t="s">
        <v>159</v>
      </c>
      <c r="AT39" t="s">
        <v>497</v>
      </c>
      <c r="AU39" s="3">
        <v>46213</v>
      </c>
    </row>
    <row r="40" spans="1:47" x14ac:dyDescent="0.25">
      <c r="A40">
        <v>2026</v>
      </c>
      <c r="B40" s="3">
        <v>46113</v>
      </c>
      <c r="C40" s="3">
        <v>46203</v>
      </c>
      <c r="D40" t="s">
        <v>112</v>
      </c>
      <c r="E40" s="4" t="s">
        <v>318</v>
      </c>
      <c r="F40" t="s">
        <v>283</v>
      </c>
      <c r="G40" t="s">
        <v>248</v>
      </c>
      <c r="H40" t="s">
        <v>114</v>
      </c>
      <c r="K40" t="s">
        <v>418</v>
      </c>
      <c r="L40" t="s">
        <v>117</v>
      </c>
      <c r="M40" t="s">
        <v>439</v>
      </c>
      <c r="N40" t="s">
        <v>472</v>
      </c>
      <c r="O40" t="s">
        <v>148</v>
      </c>
      <c r="P40" t="s">
        <v>152</v>
      </c>
      <c r="Q40" t="s">
        <v>418</v>
      </c>
      <c r="R40" t="s">
        <v>159</v>
      </c>
      <c r="AT40" t="s">
        <v>497</v>
      </c>
      <c r="AU40" s="3">
        <v>46213</v>
      </c>
    </row>
    <row r="41" spans="1:47" x14ac:dyDescent="0.25">
      <c r="A41">
        <v>2026</v>
      </c>
      <c r="B41" s="3">
        <v>46113</v>
      </c>
      <c r="C41" s="3">
        <v>46203</v>
      </c>
      <c r="D41" t="s">
        <v>112</v>
      </c>
      <c r="E41" s="4" t="s">
        <v>319</v>
      </c>
      <c r="F41" t="s">
        <v>287</v>
      </c>
      <c r="G41" t="s">
        <v>249</v>
      </c>
      <c r="H41" t="s">
        <v>114</v>
      </c>
      <c r="K41" t="s">
        <v>419</v>
      </c>
      <c r="L41" t="s">
        <v>117</v>
      </c>
      <c r="M41" t="s">
        <v>439</v>
      </c>
      <c r="N41" t="s">
        <v>473</v>
      </c>
      <c r="O41" t="s">
        <v>148</v>
      </c>
      <c r="P41" t="s">
        <v>152</v>
      </c>
      <c r="Q41" t="s">
        <v>419</v>
      </c>
      <c r="R41" t="s">
        <v>159</v>
      </c>
      <c r="AT41" t="s">
        <v>497</v>
      </c>
      <c r="AU41" s="3">
        <v>46213</v>
      </c>
    </row>
    <row r="42" spans="1:47" x14ac:dyDescent="0.25">
      <c r="A42">
        <v>2026</v>
      </c>
      <c r="B42" s="3">
        <v>46113</v>
      </c>
      <c r="C42" s="3">
        <v>46203</v>
      </c>
      <c r="D42" t="s">
        <v>112</v>
      </c>
      <c r="E42" s="4" t="s">
        <v>320</v>
      </c>
      <c r="F42" t="s">
        <v>288</v>
      </c>
      <c r="G42" t="s">
        <v>250</v>
      </c>
      <c r="H42" t="s">
        <v>114</v>
      </c>
      <c r="K42" t="s">
        <v>420</v>
      </c>
      <c r="L42" t="s">
        <v>117</v>
      </c>
      <c r="M42" t="s">
        <v>439</v>
      </c>
      <c r="N42" t="s">
        <v>474</v>
      </c>
      <c r="O42" t="s">
        <v>148</v>
      </c>
      <c r="P42" t="s">
        <v>152</v>
      </c>
      <c r="Q42" t="s">
        <v>420</v>
      </c>
      <c r="R42" t="s">
        <v>159</v>
      </c>
      <c r="AT42" t="s">
        <v>497</v>
      </c>
      <c r="AU42" s="3">
        <v>46213</v>
      </c>
    </row>
    <row r="43" spans="1:47" x14ac:dyDescent="0.25">
      <c r="A43">
        <v>2026</v>
      </c>
      <c r="B43" s="3">
        <v>46113</v>
      </c>
      <c r="C43" s="3">
        <v>46203</v>
      </c>
      <c r="D43" t="s">
        <v>112</v>
      </c>
      <c r="E43" s="4" t="s">
        <v>321</v>
      </c>
      <c r="F43" t="s">
        <v>279</v>
      </c>
      <c r="G43" t="s">
        <v>289</v>
      </c>
      <c r="H43" t="s">
        <v>115</v>
      </c>
      <c r="K43" t="s">
        <v>421</v>
      </c>
      <c r="L43" t="s">
        <v>117</v>
      </c>
      <c r="M43" t="s">
        <v>439</v>
      </c>
      <c r="N43" t="s">
        <v>475</v>
      </c>
      <c r="O43" t="s">
        <v>148</v>
      </c>
      <c r="P43" t="s">
        <v>152</v>
      </c>
      <c r="Q43" t="s">
        <v>421</v>
      </c>
      <c r="R43" t="s">
        <v>159</v>
      </c>
      <c r="AT43" t="s">
        <v>497</v>
      </c>
      <c r="AU43" s="3">
        <v>46213</v>
      </c>
    </row>
    <row r="44" spans="1:47" x14ac:dyDescent="0.25">
      <c r="A44">
        <v>2026</v>
      </c>
      <c r="B44" s="3">
        <v>46113</v>
      </c>
      <c r="C44" s="3">
        <v>46203</v>
      </c>
      <c r="D44" t="s">
        <v>112</v>
      </c>
      <c r="E44" s="4" t="s">
        <v>324</v>
      </c>
      <c r="F44" t="s">
        <v>322</v>
      </c>
      <c r="G44" t="s">
        <v>323</v>
      </c>
      <c r="H44" t="s">
        <v>114</v>
      </c>
      <c r="K44" t="s">
        <v>397</v>
      </c>
      <c r="L44" t="s">
        <v>117</v>
      </c>
      <c r="M44" t="s">
        <v>439</v>
      </c>
      <c r="N44" t="s">
        <v>476</v>
      </c>
      <c r="O44" t="s">
        <v>148</v>
      </c>
      <c r="P44" t="s">
        <v>152</v>
      </c>
      <c r="Q44" t="s">
        <v>397</v>
      </c>
      <c r="R44" t="s">
        <v>159</v>
      </c>
      <c r="AT44" t="s">
        <v>497</v>
      </c>
      <c r="AU44" s="3">
        <v>46213</v>
      </c>
    </row>
    <row r="45" spans="1:47" x14ac:dyDescent="0.25">
      <c r="A45">
        <v>2026</v>
      </c>
      <c r="B45" s="3">
        <v>46113</v>
      </c>
      <c r="C45" s="3">
        <v>46203</v>
      </c>
      <c r="D45" t="s">
        <v>113</v>
      </c>
      <c r="I45" s="8" t="s">
        <v>325</v>
      </c>
      <c r="J45">
        <v>1</v>
      </c>
      <c r="K45" t="s">
        <v>422</v>
      </c>
      <c r="L45" t="s">
        <v>117</v>
      </c>
      <c r="M45" t="s">
        <v>439</v>
      </c>
      <c r="N45" t="s">
        <v>477</v>
      </c>
      <c r="O45" t="s">
        <v>139</v>
      </c>
      <c r="P45" t="s">
        <v>152</v>
      </c>
      <c r="Q45" t="s">
        <v>422</v>
      </c>
      <c r="R45" t="s">
        <v>159</v>
      </c>
      <c r="AT45" t="s">
        <v>497</v>
      </c>
      <c r="AU45" s="3">
        <v>46213</v>
      </c>
    </row>
    <row r="46" spans="1:47" x14ac:dyDescent="0.25">
      <c r="A46">
        <v>2026</v>
      </c>
      <c r="B46" s="3">
        <v>46113</v>
      </c>
      <c r="C46" s="3">
        <v>46203</v>
      </c>
      <c r="D46" t="s">
        <v>113</v>
      </c>
      <c r="I46" s="8" t="s">
        <v>326</v>
      </c>
      <c r="J46">
        <v>2</v>
      </c>
      <c r="K46" t="s">
        <v>423</v>
      </c>
      <c r="L46" t="s">
        <v>117</v>
      </c>
      <c r="M46" t="s">
        <v>439</v>
      </c>
      <c r="N46" t="s">
        <v>478</v>
      </c>
      <c r="O46" t="s">
        <v>148</v>
      </c>
      <c r="P46" t="s">
        <v>152</v>
      </c>
      <c r="Q46" t="s">
        <v>423</v>
      </c>
      <c r="R46" t="s">
        <v>159</v>
      </c>
      <c r="AT46" t="s">
        <v>497</v>
      </c>
      <c r="AU46" s="3">
        <v>46213</v>
      </c>
    </row>
    <row r="47" spans="1:47" x14ac:dyDescent="0.25">
      <c r="A47">
        <v>2026</v>
      </c>
      <c r="B47" s="3">
        <v>46113</v>
      </c>
      <c r="C47" s="3">
        <v>46203</v>
      </c>
      <c r="D47" t="s">
        <v>113</v>
      </c>
      <c r="I47" s="8" t="s">
        <v>327</v>
      </c>
      <c r="J47">
        <v>3</v>
      </c>
      <c r="K47" t="s">
        <v>420</v>
      </c>
      <c r="L47" t="s">
        <v>117</v>
      </c>
      <c r="M47" t="s">
        <v>439</v>
      </c>
      <c r="N47" t="s">
        <v>479</v>
      </c>
      <c r="O47" t="s">
        <v>148</v>
      </c>
      <c r="P47" t="s">
        <v>152</v>
      </c>
      <c r="Q47" t="s">
        <v>420</v>
      </c>
      <c r="R47" t="s">
        <v>159</v>
      </c>
      <c r="AT47" t="s">
        <v>497</v>
      </c>
      <c r="AU47" s="3">
        <v>46213</v>
      </c>
    </row>
    <row r="48" spans="1:47" x14ac:dyDescent="0.25">
      <c r="A48">
        <v>2026</v>
      </c>
      <c r="B48" s="3">
        <v>46113</v>
      </c>
      <c r="C48" s="3">
        <v>46203</v>
      </c>
      <c r="D48" t="s">
        <v>113</v>
      </c>
      <c r="I48" s="8" t="s">
        <v>328</v>
      </c>
      <c r="J48">
        <v>4</v>
      </c>
      <c r="K48" t="s">
        <v>422</v>
      </c>
      <c r="L48" t="s">
        <v>117</v>
      </c>
      <c r="M48" t="s">
        <v>439</v>
      </c>
      <c r="N48" t="s">
        <v>480</v>
      </c>
      <c r="O48" t="s">
        <v>148</v>
      </c>
      <c r="P48" t="s">
        <v>152</v>
      </c>
      <c r="Q48" t="s">
        <v>422</v>
      </c>
      <c r="R48" t="s">
        <v>159</v>
      </c>
      <c r="AT48" t="s">
        <v>497</v>
      </c>
      <c r="AU48" s="3">
        <v>46213</v>
      </c>
    </row>
    <row r="49" spans="1:47" x14ac:dyDescent="0.25">
      <c r="A49">
        <v>2026</v>
      </c>
      <c r="B49" s="3">
        <v>46113</v>
      </c>
      <c r="C49" s="3">
        <v>46203</v>
      </c>
      <c r="D49" t="s">
        <v>113</v>
      </c>
      <c r="I49" s="8" t="s">
        <v>329</v>
      </c>
      <c r="J49">
        <v>5</v>
      </c>
      <c r="K49" t="s">
        <v>424</v>
      </c>
      <c r="L49" t="s">
        <v>117</v>
      </c>
      <c r="M49" t="s">
        <v>439</v>
      </c>
      <c r="N49" t="s">
        <v>481</v>
      </c>
      <c r="O49" t="s">
        <v>148</v>
      </c>
      <c r="P49" t="s">
        <v>152</v>
      </c>
      <c r="Q49" t="s">
        <v>424</v>
      </c>
      <c r="R49" t="s">
        <v>159</v>
      </c>
      <c r="AT49" t="s">
        <v>497</v>
      </c>
      <c r="AU49" s="3">
        <v>46213</v>
      </c>
    </row>
    <row r="50" spans="1:47" x14ac:dyDescent="0.25">
      <c r="A50">
        <v>2026</v>
      </c>
      <c r="B50" s="3">
        <v>46113</v>
      </c>
      <c r="C50" s="3">
        <v>46203</v>
      </c>
      <c r="D50" t="s">
        <v>113</v>
      </c>
      <c r="I50" s="8" t="s">
        <v>330</v>
      </c>
      <c r="J50">
        <v>6</v>
      </c>
      <c r="K50" t="s">
        <v>425</v>
      </c>
      <c r="L50" t="s">
        <v>117</v>
      </c>
      <c r="M50" t="s">
        <v>439</v>
      </c>
      <c r="N50" t="s">
        <v>482</v>
      </c>
      <c r="O50" t="s">
        <v>148</v>
      </c>
      <c r="P50" t="s">
        <v>152</v>
      </c>
      <c r="Q50" t="s">
        <v>425</v>
      </c>
      <c r="R50" t="s">
        <v>159</v>
      </c>
      <c r="AT50" t="s">
        <v>497</v>
      </c>
      <c r="AU50" s="3">
        <v>46213</v>
      </c>
    </row>
    <row r="51" spans="1:47" x14ac:dyDescent="0.25">
      <c r="A51">
        <v>2026</v>
      </c>
      <c r="B51" s="3">
        <v>46113</v>
      </c>
      <c r="C51" s="3">
        <v>46203</v>
      </c>
      <c r="D51" t="s">
        <v>113</v>
      </c>
      <c r="I51" s="8" t="s">
        <v>331</v>
      </c>
      <c r="J51">
        <v>7</v>
      </c>
      <c r="K51" t="s">
        <v>426</v>
      </c>
      <c r="L51" t="s">
        <v>117</v>
      </c>
      <c r="M51" t="s">
        <v>439</v>
      </c>
      <c r="N51" t="s">
        <v>483</v>
      </c>
      <c r="O51" t="s">
        <v>148</v>
      </c>
      <c r="P51" t="s">
        <v>152</v>
      </c>
      <c r="Q51" t="s">
        <v>426</v>
      </c>
      <c r="R51" t="s">
        <v>159</v>
      </c>
      <c r="AT51" t="s">
        <v>497</v>
      </c>
      <c r="AU51" s="3">
        <v>46213</v>
      </c>
    </row>
    <row r="52" spans="1:47" x14ac:dyDescent="0.25">
      <c r="A52">
        <v>2026</v>
      </c>
      <c r="B52" s="3">
        <v>46113</v>
      </c>
      <c r="C52" s="3">
        <v>46203</v>
      </c>
      <c r="D52" t="s">
        <v>113</v>
      </c>
      <c r="I52" s="8" t="s">
        <v>332</v>
      </c>
      <c r="J52">
        <v>8</v>
      </c>
      <c r="K52" t="s">
        <v>427</v>
      </c>
      <c r="L52" t="s">
        <v>117</v>
      </c>
      <c r="M52" t="s">
        <v>439</v>
      </c>
      <c r="N52" t="s">
        <v>484</v>
      </c>
      <c r="O52" t="s">
        <v>149</v>
      </c>
      <c r="P52" t="s">
        <v>152</v>
      </c>
      <c r="Q52" t="s">
        <v>427</v>
      </c>
      <c r="R52" t="s">
        <v>159</v>
      </c>
      <c r="AT52" t="s">
        <v>497</v>
      </c>
      <c r="AU52" s="3">
        <v>46213</v>
      </c>
    </row>
    <row r="53" spans="1:47" x14ac:dyDescent="0.25">
      <c r="A53">
        <v>2026</v>
      </c>
      <c r="B53" s="3">
        <v>46113</v>
      </c>
      <c r="C53" s="3">
        <v>46203</v>
      </c>
      <c r="D53" t="s">
        <v>113</v>
      </c>
      <c r="I53" s="8" t="s">
        <v>333</v>
      </c>
      <c r="J53">
        <v>9</v>
      </c>
      <c r="K53" t="s">
        <v>428</v>
      </c>
      <c r="L53" t="s">
        <v>117</v>
      </c>
      <c r="M53" t="s">
        <v>439</v>
      </c>
      <c r="N53" t="s">
        <v>485</v>
      </c>
      <c r="O53" t="s">
        <v>148</v>
      </c>
      <c r="P53" t="s">
        <v>152</v>
      </c>
      <c r="Q53" t="s">
        <v>428</v>
      </c>
      <c r="R53" t="s">
        <v>159</v>
      </c>
      <c r="AT53" t="s">
        <v>497</v>
      </c>
      <c r="AU53" s="3">
        <v>46213</v>
      </c>
    </row>
    <row r="54" spans="1:47" x14ac:dyDescent="0.25">
      <c r="A54">
        <v>2026</v>
      </c>
      <c r="B54" s="3">
        <v>46113</v>
      </c>
      <c r="C54" s="3">
        <v>46203</v>
      </c>
      <c r="D54" t="s">
        <v>113</v>
      </c>
      <c r="I54" s="8" t="s">
        <v>334</v>
      </c>
      <c r="J54">
        <v>10</v>
      </c>
      <c r="K54" t="s">
        <v>429</v>
      </c>
      <c r="L54" t="s">
        <v>117</v>
      </c>
      <c r="M54" t="s">
        <v>439</v>
      </c>
      <c r="N54" t="s">
        <v>486</v>
      </c>
      <c r="O54" t="s">
        <v>148</v>
      </c>
      <c r="P54" t="s">
        <v>152</v>
      </c>
      <c r="Q54" t="s">
        <v>429</v>
      </c>
      <c r="R54" t="s">
        <v>159</v>
      </c>
      <c r="AT54" t="s">
        <v>497</v>
      </c>
      <c r="AU54" s="3">
        <v>46213</v>
      </c>
    </row>
    <row r="55" spans="1:47" x14ac:dyDescent="0.25">
      <c r="A55">
        <v>2026</v>
      </c>
      <c r="B55" s="3">
        <v>46113</v>
      </c>
      <c r="C55" s="3">
        <v>46203</v>
      </c>
      <c r="D55" t="s">
        <v>113</v>
      </c>
      <c r="I55" s="8" t="s">
        <v>335</v>
      </c>
      <c r="J55">
        <v>11</v>
      </c>
      <c r="K55" t="s">
        <v>430</v>
      </c>
      <c r="L55" t="s">
        <v>117</v>
      </c>
      <c r="M55" t="s">
        <v>439</v>
      </c>
      <c r="N55" t="s">
        <v>487</v>
      </c>
      <c r="O55" t="s">
        <v>148</v>
      </c>
      <c r="P55" t="s">
        <v>152</v>
      </c>
      <c r="Q55" t="s">
        <v>430</v>
      </c>
      <c r="R55" t="s">
        <v>159</v>
      </c>
      <c r="AT55" t="s">
        <v>497</v>
      </c>
      <c r="AU55" s="3">
        <v>46213</v>
      </c>
    </row>
    <row r="56" spans="1:47" x14ac:dyDescent="0.25">
      <c r="A56">
        <v>2026</v>
      </c>
      <c r="B56" s="3">
        <v>46113</v>
      </c>
      <c r="C56" s="3">
        <v>46203</v>
      </c>
      <c r="D56" t="s">
        <v>113</v>
      </c>
      <c r="I56" s="8" t="s">
        <v>336</v>
      </c>
      <c r="J56">
        <v>12</v>
      </c>
      <c r="K56" t="s">
        <v>431</v>
      </c>
      <c r="L56" t="s">
        <v>117</v>
      </c>
      <c r="M56" t="s">
        <v>439</v>
      </c>
      <c r="N56" t="s">
        <v>488</v>
      </c>
      <c r="O56" t="s">
        <v>148</v>
      </c>
      <c r="P56" t="s">
        <v>152</v>
      </c>
      <c r="Q56" t="s">
        <v>431</v>
      </c>
      <c r="R56" t="s">
        <v>159</v>
      </c>
      <c r="AT56" t="s">
        <v>497</v>
      </c>
      <c r="AU56" s="3">
        <v>46213</v>
      </c>
    </row>
    <row r="57" spans="1:47" x14ac:dyDescent="0.25">
      <c r="A57">
        <v>2026</v>
      </c>
      <c r="B57" s="3">
        <v>46113</v>
      </c>
      <c r="C57" s="3">
        <v>46203</v>
      </c>
      <c r="D57" t="s">
        <v>113</v>
      </c>
      <c r="I57" s="8" t="s">
        <v>337</v>
      </c>
      <c r="J57">
        <v>13</v>
      </c>
      <c r="K57" t="s">
        <v>432</v>
      </c>
      <c r="L57" t="s">
        <v>117</v>
      </c>
      <c r="M57" t="s">
        <v>439</v>
      </c>
      <c r="N57" t="s">
        <v>489</v>
      </c>
      <c r="O57" t="s">
        <v>148</v>
      </c>
      <c r="P57" t="s">
        <v>152</v>
      </c>
      <c r="Q57" t="s">
        <v>432</v>
      </c>
      <c r="R57" t="s">
        <v>159</v>
      </c>
      <c r="AT57" t="s">
        <v>497</v>
      </c>
      <c r="AU57" s="3">
        <v>46213</v>
      </c>
    </row>
    <row r="58" spans="1:47" ht="30" x14ac:dyDescent="0.25">
      <c r="A58">
        <v>2026</v>
      </c>
      <c r="B58" s="3">
        <v>46113</v>
      </c>
      <c r="C58" s="3">
        <v>46203</v>
      </c>
      <c r="D58" t="s">
        <v>113</v>
      </c>
      <c r="I58" s="8" t="s">
        <v>338</v>
      </c>
      <c r="J58">
        <v>14</v>
      </c>
      <c r="K58" t="s">
        <v>433</v>
      </c>
      <c r="L58" t="s">
        <v>117</v>
      </c>
      <c r="M58" t="s">
        <v>439</v>
      </c>
      <c r="N58" t="s">
        <v>490</v>
      </c>
      <c r="O58" t="s">
        <v>148</v>
      </c>
      <c r="P58" t="s">
        <v>152</v>
      </c>
      <c r="Q58" t="s">
        <v>433</v>
      </c>
      <c r="R58" t="s">
        <v>159</v>
      </c>
      <c r="AT58" t="s">
        <v>497</v>
      </c>
      <c r="AU58" s="3">
        <v>46213</v>
      </c>
    </row>
    <row r="59" spans="1:47" x14ac:dyDescent="0.25">
      <c r="A59">
        <v>2026</v>
      </c>
      <c r="B59" s="3">
        <v>46113</v>
      </c>
      <c r="C59" s="3">
        <v>46203</v>
      </c>
      <c r="D59" t="s">
        <v>113</v>
      </c>
      <c r="I59" s="8" t="s">
        <v>339</v>
      </c>
      <c r="J59">
        <v>15</v>
      </c>
      <c r="K59" t="s">
        <v>434</v>
      </c>
      <c r="L59" t="s">
        <v>117</v>
      </c>
      <c r="M59" t="s">
        <v>439</v>
      </c>
      <c r="N59" t="s">
        <v>491</v>
      </c>
      <c r="O59" t="s">
        <v>148</v>
      </c>
      <c r="P59" t="s">
        <v>152</v>
      </c>
      <c r="Q59" t="s">
        <v>434</v>
      </c>
      <c r="R59" t="s">
        <v>159</v>
      </c>
      <c r="AT59" t="s">
        <v>497</v>
      </c>
      <c r="AU59" s="3">
        <v>46213</v>
      </c>
    </row>
    <row r="60" spans="1:47" x14ac:dyDescent="0.25">
      <c r="A60">
        <v>2026</v>
      </c>
      <c r="B60" s="3">
        <v>46113</v>
      </c>
      <c r="C60" s="3">
        <v>46203</v>
      </c>
      <c r="I60" s="8" t="s">
        <v>340</v>
      </c>
      <c r="J60">
        <v>16</v>
      </c>
      <c r="K60" t="s">
        <v>435</v>
      </c>
      <c r="L60" t="s">
        <v>117</v>
      </c>
      <c r="M60" t="s">
        <v>439</v>
      </c>
      <c r="N60" t="s">
        <v>492</v>
      </c>
      <c r="O60" t="s">
        <v>148</v>
      </c>
      <c r="P60" t="s">
        <v>152</v>
      </c>
      <c r="Q60" t="s">
        <v>435</v>
      </c>
      <c r="R60" t="s">
        <v>159</v>
      </c>
      <c r="AT60" t="s">
        <v>497</v>
      </c>
      <c r="AU60" s="3">
        <v>46213</v>
      </c>
    </row>
    <row r="61" spans="1:47" x14ac:dyDescent="0.25">
      <c r="A61">
        <v>2026</v>
      </c>
      <c r="B61" s="3">
        <v>46113</v>
      </c>
      <c r="C61" s="3">
        <v>46203</v>
      </c>
      <c r="I61" s="8" t="s">
        <v>341</v>
      </c>
      <c r="J61">
        <v>17</v>
      </c>
      <c r="K61" t="s">
        <v>425</v>
      </c>
      <c r="L61" t="s">
        <v>117</v>
      </c>
      <c r="M61" t="s">
        <v>439</v>
      </c>
      <c r="N61" t="s">
        <v>493</v>
      </c>
      <c r="O61" t="s">
        <v>148</v>
      </c>
      <c r="P61" t="s">
        <v>152</v>
      </c>
      <c r="Q61" t="s">
        <v>425</v>
      </c>
      <c r="R61" t="s">
        <v>159</v>
      </c>
      <c r="AT61" t="s">
        <v>497</v>
      </c>
      <c r="AU61" s="3">
        <v>46213</v>
      </c>
    </row>
    <row r="62" spans="1:47" x14ac:dyDescent="0.25">
      <c r="A62">
        <v>2026</v>
      </c>
      <c r="B62" s="3">
        <v>46113</v>
      </c>
      <c r="C62" s="3">
        <v>46203</v>
      </c>
      <c r="I62" s="8" t="s">
        <v>342</v>
      </c>
      <c r="J62">
        <v>18</v>
      </c>
      <c r="K62" t="s">
        <v>436</v>
      </c>
      <c r="L62" t="s">
        <v>117</v>
      </c>
      <c r="M62" t="s">
        <v>439</v>
      </c>
      <c r="N62" t="s">
        <v>494</v>
      </c>
      <c r="O62" t="s">
        <v>148</v>
      </c>
      <c r="P62" t="s">
        <v>152</v>
      </c>
      <c r="Q62" t="s">
        <v>436</v>
      </c>
      <c r="R62" t="s">
        <v>159</v>
      </c>
      <c r="AT62" t="s">
        <v>497</v>
      </c>
      <c r="AU62" s="3">
        <v>46213</v>
      </c>
    </row>
    <row r="63" spans="1:47" ht="30" x14ac:dyDescent="0.25">
      <c r="A63">
        <v>2026</v>
      </c>
      <c r="B63" s="3">
        <v>46113</v>
      </c>
      <c r="C63" s="3">
        <v>46203</v>
      </c>
      <c r="I63" s="8" t="s">
        <v>343</v>
      </c>
      <c r="J63">
        <v>19</v>
      </c>
      <c r="K63" t="s">
        <v>437</v>
      </c>
      <c r="L63" t="s">
        <v>117</v>
      </c>
      <c r="M63" t="s">
        <v>439</v>
      </c>
      <c r="N63" t="s">
        <v>495</v>
      </c>
      <c r="O63" t="s">
        <v>148</v>
      </c>
      <c r="P63" t="s">
        <v>152</v>
      </c>
      <c r="Q63" t="s">
        <v>437</v>
      </c>
      <c r="R63" t="s">
        <v>159</v>
      </c>
      <c r="AT63" t="s">
        <v>497</v>
      </c>
      <c r="AU63" s="3">
        <v>46213</v>
      </c>
    </row>
    <row r="64" spans="1:47" x14ac:dyDescent="0.25">
      <c r="A64">
        <v>2026</v>
      </c>
      <c r="B64" s="3">
        <v>46113</v>
      </c>
      <c r="C64" s="3">
        <v>46203</v>
      </c>
      <c r="I64" s="8" t="s">
        <v>344</v>
      </c>
      <c r="J64">
        <v>20</v>
      </c>
      <c r="K64" t="s">
        <v>438</v>
      </c>
      <c r="L64" t="s">
        <v>117</v>
      </c>
      <c r="M64" t="s">
        <v>439</v>
      </c>
      <c r="N64" t="s">
        <v>496</v>
      </c>
      <c r="O64" t="s">
        <v>148</v>
      </c>
      <c r="P64" t="s">
        <v>152</v>
      </c>
      <c r="Q64" t="s">
        <v>438</v>
      </c>
      <c r="R64" t="s">
        <v>159</v>
      </c>
      <c r="AT64" t="s">
        <v>497</v>
      </c>
      <c r="AU64" s="3">
        <v>46213</v>
      </c>
    </row>
    <row r="65" spans="1:48" x14ac:dyDescent="0.25">
      <c r="A65">
        <v>2026</v>
      </c>
      <c r="B65" s="3">
        <v>46113</v>
      </c>
      <c r="C65" s="3">
        <v>46203</v>
      </c>
      <c r="I65" s="8"/>
    </row>
    <row r="66" spans="1:48" x14ac:dyDescent="0.25">
      <c r="A66" s="13">
        <v>2026</v>
      </c>
      <c r="B66" s="14">
        <v>46113</v>
      </c>
      <c r="C66" s="14">
        <v>46203</v>
      </c>
      <c r="D66" s="13" t="s">
        <v>113</v>
      </c>
      <c r="E66" s="12"/>
      <c r="F66" s="12"/>
      <c r="G66" s="12"/>
      <c r="H66" s="12"/>
      <c r="I66" s="13" t="s">
        <v>500</v>
      </c>
      <c r="J66" s="13">
        <v>15</v>
      </c>
      <c r="K66" s="12"/>
      <c r="L66" s="13" t="s">
        <v>117</v>
      </c>
      <c r="M66" s="12"/>
      <c r="N66" s="13" t="s">
        <v>501</v>
      </c>
      <c r="O66" s="13" t="s">
        <v>148</v>
      </c>
      <c r="P66" s="13" t="s">
        <v>152</v>
      </c>
      <c r="Q66" s="13" t="s">
        <v>502</v>
      </c>
      <c r="R66" s="13" t="s">
        <v>178</v>
      </c>
      <c r="S66" s="13" t="s">
        <v>503</v>
      </c>
      <c r="T66" s="13">
        <v>10</v>
      </c>
      <c r="U66" s="13">
        <v>10</v>
      </c>
      <c r="V66" s="13" t="s">
        <v>184</v>
      </c>
      <c r="W66" s="13" t="s">
        <v>504</v>
      </c>
      <c r="X66" s="12"/>
      <c r="Y66" s="13" t="s">
        <v>505</v>
      </c>
      <c r="Z66" s="12"/>
      <c r="AA66" s="13" t="s">
        <v>505</v>
      </c>
      <c r="AB66" s="12"/>
      <c r="AC66" s="13" t="s">
        <v>148</v>
      </c>
      <c r="AD66" s="13">
        <v>91916</v>
      </c>
      <c r="AE66" s="12"/>
      <c r="AF66" s="12"/>
      <c r="AG66" s="12"/>
      <c r="AH66" s="12"/>
      <c r="AI66" s="13" t="s">
        <v>506</v>
      </c>
      <c r="AJ66" s="13" t="s">
        <v>507</v>
      </c>
      <c r="AK66" s="13" t="s">
        <v>239</v>
      </c>
      <c r="AL66" s="13">
        <v>2961131721</v>
      </c>
      <c r="AM66" s="15" t="s">
        <v>508</v>
      </c>
      <c r="AN66" s="13" t="s">
        <v>509</v>
      </c>
      <c r="AO66" s="12"/>
      <c r="AP66" s="13">
        <v>2961131721</v>
      </c>
      <c r="AQ66" s="15" t="s">
        <v>508</v>
      </c>
      <c r="AR66" s="15" t="s">
        <v>510</v>
      </c>
      <c r="AS66" s="15" t="s">
        <v>511</v>
      </c>
      <c r="AT66" s="13" t="s">
        <v>512</v>
      </c>
      <c r="AU66" s="14">
        <v>46225</v>
      </c>
      <c r="AV66" s="13" t="s">
        <v>513</v>
      </c>
    </row>
    <row r="67" spans="1:48" x14ac:dyDescent="0.25">
      <c r="A67" s="13">
        <v>2026</v>
      </c>
      <c r="B67" s="14">
        <v>46113</v>
      </c>
      <c r="C67" s="14">
        <v>46203</v>
      </c>
      <c r="D67" s="13" t="s">
        <v>113</v>
      </c>
      <c r="E67" s="12"/>
      <c r="F67" s="12"/>
      <c r="G67" s="12"/>
      <c r="H67" s="12"/>
      <c r="I67" s="13" t="s">
        <v>514</v>
      </c>
      <c r="J67" s="13">
        <v>16</v>
      </c>
      <c r="K67" s="12"/>
      <c r="L67" s="13" t="s">
        <v>117</v>
      </c>
      <c r="M67" s="12"/>
      <c r="N67" s="13" t="s">
        <v>515</v>
      </c>
      <c r="O67" s="13" t="s">
        <v>148</v>
      </c>
      <c r="P67" s="13" t="s">
        <v>152</v>
      </c>
      <c r="Q67" s="13" t="s">
        <v>502</v>
      </c>
      <c r="R67" s="13" t="s">
        <v>178</v>
      </c>
      <c r="S67" s="13" t="s">
        <v>516</v>
      </c>
      <c r="T67" s="13">
        <v>705</v>
      </c>
      <c r="U67" s="12"/>
      <c r="V67" s="13" t="s">
        <v>184</v>
      </c>
      <c r="W67" s="13" t="s">
        <v>517</v>
      </c>
      <c r="X67" s="12"/>
      <c r="Y67" s="13" t="s">
        <v>518</v>
      </c>
      <c r="Z67" s="12"/>
      <c r="AA67" s="13" t="s">
        <v>518</v>
      </c>
      <c r="AB67" s="12"/>
      <c r="AC67" s="13" t="s">
        <v>148</v>
      </c>
      <c r="AD67" s="13">
        <v>93340</v>
      </c>
      <c r="AE67" s="12"/>
      <c r="AF67" s="12"/>
      <c r="AG67" s="12"/>
      <c r="AH67" s="12"/>
      <c r="AI67" s="13" t="s">
        <v>238</v>
      </c>
      <c r="AJ67" s="13" t="s">
        <v>519</v>
      </c>
      <c r="AK67" s="13" t="s">
        <v>520</v>
      </c>
      <c r="AL67" s="13">
        <v>2727245887</v>
      </c>
      <c r="AM67" s="15" t="s">
        <v>521</v>
      </c>
      <c r="AN67" s="13" t="s">
        <v>509</v>
      </c>
      <c r="AO67" s="12"/>
      <c r="AP67" s="13">
        <v>2721227406</v>
      </c>
      <c r="AQ67" s="15" t="s">
        <v>521</v>
      </c>
      <c r="AR67" s="15" t="s">
        <v>510</v>
      </c>
      <c r="AS67" s="15" t="s">
        <v>511</v>
      </c>
      <c r="AT67" s="13" t="s">
        <v>512</v>
      </c>
      <c r="AU67" s="14">
        <v>46225</v>
      </c>
      <c r="AV67" s="13" t="s">
        <v>513</v>
      </c>
    </row>
    <row r="68" spans="1:48" x14ac:dyDescent="0.25">
      <c r="A68" s="13">
        <v>2026</v>
      </c>
      <c r="B68" s="14">
        <v>46113</v>
      </c>
      <c r="C68" s="14">
        <v>46203</v>
      </c>
      <c r="D68" s="13" t="s">
        <v>112</v>
      </c>
      <c r="E68" s="13" t="s">
        <v>522</v>
      </c>
      <c r="F68" s="13" t="s">
        <v>523</v>
      </c>
      <c r="G68" s="13" t="s">
        <v>242</v>
      </c>
      <c r="H68" s="13" t="s">
        <v>115</v>
      </c>
      <c r="I68" s="13" t="s">
        <v>524</v>
      </c>
      <c r="J68" s="13">
        <v>17</v>
      </c>
      <c r="K68" s="12"/>
      <c r="L68" s="13" t="s">
        <v>117</v>
      </c>
      <c r="M68" s="12"/>
      <c r="N68" s="13" t="s">
        <v>525</v>
      </c>
      <c r="O68" s="13" t="s">
        <v>148</v>
      </c>
      <c r="P68" s="13" t="s">
        <v>152</v>
      </c>
      <c r="Q68" s="13" t="s">
        <v>502</v>
      </c>
      <c r="R68" s="13" t="s">
        <v>178</v>
      </c>
      <c r="S68" s="13" t="s">
        <v>526</v>
      </c>
      <c r="T68" s="13">
        <v>382</v>
      </c>
      <c r="U68" s="12"/>
      <c r="V68" s="13" t="s">
        <v>184</v>
      </c>
      <c r="W68" s="13" t="s">
        <v>527</v>
      </c>
      <c r="X68" s="12"/>
      <c r="Y68" s="13" t="s">
        <v>518</v>
      </c>
      <c r="Z68" s="12"/>
      <c r="AA68" s="13" t="s">
        <v>518</v>
      </c>
      <c r="AB68" s="12"/>
      <c r="AC68" s="13" t="s">
        <v>148</v>
      </c>
      <c r="AD68" s="13">
        <v>94300</v>
      </c>
      <c r="AE68" s="12"/>
      <c r="AF68" s="12"/>
      <c r="AG68" s="12"/>
      <c r="AH68" s="12"/>
      <c r="AI68" s="13" t="s">
        <v>522</v>
      </c>
      <c r="AJ68" s="13" t="s">
        <v>523</v>
      </c>
      <c r="AK68" s="13" t="s">
        <v>242</v>
      </c>
      <c r="AL68" s="13">
        <v>2722106216</v>
      </c>
      <c r="AM68" s="15" t="s">
        <v>528</v>
      </c>
      <c r="AN68" s="13" t="s">
        <v>529</v>
      </c>
      <c r="AO68" s="12"/>
      <c r="AP68" s="13">
        <v>2722106216</v>
      </c>
      <c r="AQ68" s="15" t="s">
        <v>528</v>
      </c>
      <c r="AR68" s="15" t="s">
        <v>510</v>
      </c>
      <c r="AS68" s="15" t="s">
        <v>511</v>
      </c>
      <c r="AT68" s="13" t="s">
        <v>512</v>
      </c>
      <c r="AU68" s="14">
        <v>46225</v>
      </c>
      <c r="AV68" s="13" t="s">
        <v>513</v>
      </c>
    </row>
    <row r="69" spans="1:48" x14ac:dyDescent="0.25">
      <c r="A69" s="13">
        <v>2026</v>
      </c>
      <c r="B69" s="14">
        <v>46113</v>
      </c>
      <c r="C69" s="14">
        <v>46203</v>
      </c>
      <c r="D69" s="13" t="s">
        <v>112</v>
      </c>
      <c r="E69" s="13" t="s">
        <v>530</v>
      </c>
      <c r="F69" s="13" t="s">
        <v>531</v>
      </c>
      <c r="G69" s="13" t="s">
        <v>532</v>
      </c>
      <c r="H69" s="13" t="s">
        <v>114</v>
      </c>
      <c r="I69" s="13" t="s">
        <v>533</v>
      </c>
      <c r="J69" s="13">
        <v>18</v>
      </c>
      <c r="K69" s="12"/>
      <c r="L69" s="13" t="s">
        <v>117</v>
      </c>
      <c r="M69" s="12"/>
      <c r="N69" s="13" t="s">
        <v>534</v>
      </c>
      <c r="O69" s="13" t="s">
        <v>148</v>
      </c>
      <c r="P69" s="13" t="s">
        <v>152</v>
      </c>
      <c r="Q69" s="13" t="s">
        <v>502</v>
      </c>
      <c r="R69" s="13" t="s">
        <v>178</v>
      </c>
      <c r="S69" s="13" t="s">
        <v>535</v>
      </c>
      <c r="T69" s="13">
        <v>6</v>
      </c>
      <c r="U69" s="12"/>
      <c r="V69" s="13" t="s">
        <v>184</v>
      </c>
      <c r="W69" s="13" t="s">
        <v>527</v>
      </c>
      <c r="X69" s="12"/>
      <c r="Y69" s="13" t="s">
        <v>536</v>
      </c>
      <c r="Z69" s="12"/>
      <c r="AA69" s="13" t="s">
        <v>536</v>
      </c>
      <c r="AB69" s="12"/>
      <c r="AC69" s="13" t="s">
        <v>148</v>
      </c>
      <c r="AD69" s="13">
        <v>93140</v>
      </c>
      <c r="AE69" s="12"/>
      <c r="AF69" s="12"/>
      <c r="AG69" s="12"/>
      <c r="AH69" s="12"/>
      <c r="AI69" s="13" t="s">
        <v>530</v>
      </c>
      <c r="AJ69" s="13" t="s">
        <v>531</v>
      </c>
      <c r="AK69" s="13" t="s">
        <v>532</v>
      </c>
      <c r="AL69" s="13">
        <v>2731237987</v>
      </c>
      <c r="AM69" s="15" t="s">
        <v>537</v>
      </c>
      <c r="AN69" s="13" t="s">
        <v>529</v>
      </c>
      <c r="AO69" s="12"/>
      <c r="AP69" s="13">
        <v>2731237987</v>
      </c>
      <c r="AQ69" s="15" t="s">
        <v>537</v>
      </c>
      <c r="AR69" s="15" t="s">
        <v>510</v>
      </c>
      <c r="AS69" s="15" t="s">
        <v>511</v>
      </c>
      <c r="AT69" s="13" t="s">
        <v>512</v>
      </c>
      <c r="AU69" s="14">
        <v>46225</v>
      </c>
      <c r="AV69" s="13" t="s">
        <v>513</v>
      </c>
    </row>
    <row r="70" spans="1:48" x14ac:dyDescent="0.25">
      <c r="A70" s="13">
        <v>2026</v>
      </c>
      <c r="B70" s="14">
        <v>46113</v>
      </c>
      <c r="C70" s="14">
        <v>46203</v>
      </c>
      <c r="D70" s="13" t="s">
        <v>112</v>
      </c>
      <c r="E70" s="13" t="s">
        <v>538</v>
      </c>
      <c r="F70" s="13" t="s">
        <v>261</v>
      </c>
      <c r="G70" s="13" t="s">
        <v>539</v>
      </c>
      <c r="H70" s="13" t="s">
        <v>114</v>
      </c>
      <c r="I70" s="13" t="s">
        <v>540</v>
      </c>
      <c r="J70" s="13">
        <v>19</v>
      </c>
      <c r="K70" s="12"/>
      <c r="L70" s="13" t="s">
        <v>117</v>
      </c>
      <c r="M70" s="12"/>
      <c r="N70" s="13" t="s">
        <v>541</v>
      </c>
      <c r="O70" s="13" t="s">
        <v>148</v>
      </c>
      <c r="P70" s="13" t="s">
        <v>152</v>
      </c>
      <c r="Q70" s="13" t="s">
        <v>502</v>
      </c>
      <c r="R70" s="13" t="s">
        <v>154</v>
      </c>
      <c r="S70" s="13" t="s">
        <v>542</v>
      </c>
      <c r="T70" s="13">
        <v>550</v>
      </c>
      <c r="U70" s="12"/>
      <c r="V70" s="13" t="s">
        <v>184</v>
      </c>
      <c r="W70" s="13" t="s">
        <v>543</v>
      </c>
      <c r="X70" s="12"/>
      <c r="Y70" s="13" t="s">
        <v>543</v>
      </c>
      <c r="Z70" s="12"/>
      <c r="AA70" s="13" t="s">
        <v>543</v>
      </c>
      <c r="AB70" s="12"/>
      <c r="AC70" s="13" t="s">
        <v>148</v>
      </c>
      <c r="AD70" s="13">
        <v>94440</v>
      </c>
      <c r="AE70" s="12"/>
      <c r="AF70" s="12"/>
      <c r="AG70" s="12"/>
      <c r="AH70" s="12"/>
      <c r="AI70" s="13" t="s">
        <v>538</v>
      </c>
      <c r="AJ70" s="13" t="s">
        <v>261</v>
      </c>
      <c r="AK70" s="13" t="s">
        <v>539</v>
      </c>
      <c r="AL70" s="13">
        <v>2722043809</v>
      </c>
      <c r="AM70" s="15" t="s">
        <v>544</v>
      </c>
      <c r="AN70" s="13" t="s">
        <v>529</v>
      </c>
      <c r="AO70" s="12"/>
      <c r="AP70" s="13">
        <v>2722043809</v>
      </c>
      <c r="AQ70" s="15" t="s">
        <v>544</v>
      </c>
      <c r="AR70" s="15" t="s">
        <v>510</v>
      </c>
      <c r="AS70" s="15" t="s">
        <v>511</v>
      </c>
      <c r="AT70" s="13" t="s">
        <v>512</v>
      </c>
      <c r="AU70" s="14">
        <v>46225</v>
      </c>
      <c r="AV70" s="13" t="s">
        <v>513</v>
      </c>
    </row>
    <row r="71" spans="1:48" x14ac:dyDescent="0.25">
      <c r="A71" s="13">
        <v>2026</v>
      </c>
      <c r="B71" s="14">
        <v>46113</v>
      </c>
      <c r="C71" s="14">
        <v>46203</v>
      </c>
      <c r="D71" s="13" t="s">
        <v>112</v>
      </c>
      <c r="E71" s="13" t="s">
        <v>545</v>
      </c>
      <c r="F71" s="13" t="s">
        <v>546</v>
      </c>
      <c r="G71" s="13" t="s">
        <v>547</v>
      </c>
      <c r="H71" s="13" t="s">
        <v>114</v>
      </c>
      <c r="I71" s="13" t="s">
        <v>548</v>
      </c>
      <c r="J71" s="13">
        <v>20</v>
      </c>
      <c r="K71" s="12"/>
      <c r="L71" s="13" t="s">
        <v>117</v>
      </c>
      <c r="M71" s="12"/>
      <c r="N71" s="13" t="s">
        <v>549</v>
      </c>
      <c r="O71" s="13" t="s">
        <v>148</v>
      </c>
      <c r="P71" s="13" t="s">
        <v>152</v>
      </c>
      <c r="Q71" s="13" t="s">
        <v>502</v>
      </c>
      <c r="R71" s="13" t="s">
        <v>178</v>
      </c>
      <c r="S71" s="13" t="s">
        <v>527</v>
      </c>
      <c r="T71" s="13">
        <v>406</v>
      </c>
      <c r="U71" s="12"/>
      <c r="V71" s="13" t="s">
        <v>184</v>
      </c>
      <c r="W71" s="13" t="s">
        <v>527</v>
      </c>
      <c r="X71" s="12"/>
      <c r="Y71" s="13" t="s">
        <v>550</v>
      </c>
      <c r="Z71" s="12"/>
      <c r="AA71" s="13" t="s">
        <v>550</v>
      </c>
      <c r="AB71" s="12"/>
      <c r="AC71" s="13" t="s">
        <v>148</v>
      </c>
      <c r="AD71" s="13">
        <v>94920</v>
      </c>
      <c r="AE71" s="12"/>
      <c r="AF71" s="12"/>
      <c r="AG71" s="12"/>
      <c r="AH71" s="12"/>
      <c r="AI71" s="13" t="s">
        <v>545</v>
      </c>
      <c r="AJ71" s="13" t="s">
        <v>546</v>
      </c>
      <c r="AK71" s="13" t="s">
        <v>547</v>
      </c>
      <c r="AL71" s="13">
        <v>5638343085</v>
      </c>
      <c r="AM71" s="15" t="s">
        <v>551</v>
      </c>
      <c r="AN71" s="13" t="s">
        <v>529</v>
      </c>
      <c r="AO71" s="12"/>
      <c r="AP71" s="13">
        <v>5638343085</v>
      </c>
      <c r="AQ71" s="15" t="s">
        <v>551</v>
      </c>
      <c r="AR71" s="15" t="s">
        <v>510</v>
      </c>
      <c r="AS71" s="15" t="s">
        <v>511</v>
      </c>
      <c r="AT71" s="13" t="s">
        <v>512</v>
      </c>
      <c r="AU71" s="14">
        <v>46225</v>
      </c>
      <c r="AV71" s="13" t="s">
        <v>513</v>
      </c>
    </row>
    <row r="72" spans="1:48" x14ac:dyDescent="0.25">
      <c r="A72" s="13">
        <v>2026</v>
      </c>
      <c r="B72" s="14">
        <v>46113</v>
      </c>
      <c r="C72" s="14">
        <v>46203</v>
      </c>
      <c r="D72" s="13" t="s">
        <v>112</v>
      </c>
      <c r="E72" s="13" t="s">
        <v>552</v>
      </c>
      <c r="F72" s="13" t="s">
        <v>553</v>
      </c>
      <c r="G72" s="13" t="s">
        <v>554</v>
      </c>
      <c r="H72" s="13" t="s">
        <v>114</v>
      </c>
      <c r="I72" s="13" t="s">
        <v>555</v>
      </c>
      <c r="J72" s="13">
        <v>21</v>
      </c>
      <c r="K72" s="12"/>
      <c r="L72" s="13" t="s">
        <v>117</v>
      </c>
      <c r="M72" s="12"/>
      <c r="N72" s="13" t="s">
        <v>556</v>
      </c>
      <c r="O72" s="13" t="s">
        <v>148</v>
      </c>
      <c r="P72" s="13" t="s">
        <v>152</v>
      </c>
      <c r="Q72" s="13" t="s">
        <v>502</v>
      </c>
      <c r="R72" s="13" t="s">
        <v>159</v>
      </c>
      <c r="S72" s="13" t="s">
        <v>557</v>
      </c>
      <c r="T72" s="13">
        <v>7</v>
      </c>
      <c r="U72" s="12"/>
      <c r="V72" s="13" t="s">
        <v>184</v>
      </c>
      <c r="W72" s="13" t="s">
        <v>527</v>
      </c>
      <c r="X72" s="12"/>
      <c r="Y72" s="13" t="s">
        <v>536</v>
      </c>
      <c r="Z72" s="12"/>
      <c r="AA72" s="13" t="s">
        <v>536</v>
      </c>
      <c r="AB72" s="12"/>
      <c r="AC72" s="13" t="s">
        <v>148</v>
      </c>
      <c r="AD72" s="13">
        <v>93140</v>
      </c>
      <c r="AE72" s="12"/>
      <c r="AF72" s="12"/>
      <c r="AG72" s="12"/>
      <c r="AH72" s="12"/>
      <c r="AI72" s="13" t="s">
        <v>552</v>
      </c>
      <c r="AJ72" s="13" t="s">
        <v>553</v>
      </c>
      <c r="AK72" s="13" t="s">
        <v>554</v>
      </c>
      <c r="AL72" s="13">
        <v>2736883903</v>
      </c>
      <c r="AM72" s="15" t="s">
        <v>558</v>
      </c>
      <c r="AN72" s="13" t="s">
        <v>529</v>
      </c>
      <c r="AO72" s="12"/>
      <c r="AP72" s="13">
        <v>2731181975</v>
      </c>
      <c r="AQ72" s="15" t="s">
        <v>558</v>
      </c>
      <c r="AR72" s="15" t="s">
        <v>510</v>
      </c>
      <c r="AS72" s="15" t="s">
        <v>511</v>
      </c>
      <c r="AT72" s="13" t="s">
        <v>512</v>
      </c>
      <c r="AU72" s="14">
        <v>46225</v>
      </c>
      <c r="AV72" s="13" t="s">
        <v>513</v>
      </c>
    </row>
    <row r="73" spans="1:48" x14ac:dyDescent="0.25">
      <c r="A73" s="13">
        <v>2026</v>
      </c>
      <c r="B73" s="14">
        <v>46113</v>
      </c>
      <c r="C73" s="14">
        <v>46203</v>
      </c>
      <c r="D73" s="13" t="s">
        <v>113</v>
      </c>
      <c r="E73" s="12"/>
      <c r="F73" s="12"/>
      <c r="G73" s="12"/>
      <c r="H73" s="13" t="s">
        <v>114</v>
      </c>
      <c r="I73" s="13" t="s">
        <v>559</v>
      </c>
      <c r="J73" s="13">
        <v>22</v>
      </c>
      <c r="K73" s="12"/>
      <c r="L73" s="13" t="s">
        <v>117</v>
      </c>
      <c r="M73" s="12"/>
      <c r="N73" s="13" t="s">
        <v>560</v>
      </c>
      <c r="O73" s="13" t="s">
        <v>148</v>
      </c>
      <c r="P73" s="13" t="s">
        <v>152</v>
      </c>
      <c r="Q73" s="13" t="s">
        <v>502</v>
      </c>
      <c r="R73" s="13" t="s">
        <v>178</v>
      </c>
      <c r="S73" s="13" t="s">
        <v>561</v>
      </c>
      <c r="T73" s="13">
        <v>2271</v>
      </c>
      <c r="U73" s="13">
        <v>38</v>
      </c>
      <c r="V73" s="13" t="s">
        <v>184</v>
      </c>
      <c r="W73" s="13" t="s">
        <v>527</v>
      </c>
      <c r="X73" s="12"/>
      <c r="Y73" s="13" t="s">
        <v>562</v>
      </c>
      <c r="Z73" s="12"/>
      <c r="AA73" s="13" t="s">
        <v>562</v>
      </c>
      <c r="AB73" s="12"/>
      <c r="AC73" s="13" t="s">
        <v>148</v>
      </c>
      <c r="AD73" s="13">
        <v>94500</v>
      </c>
      <c r="AE73" s="12"/>
      <c r="AF73" s="12"/>
      <c r="AG73" s="12"/>
      <c r="AH73" s="12"/>
      <c r="AI73" s="13" t="s">
        <v>563</v>
      </c>
      <c r="AJ73" s="13" t="s">
        <v>564</v>
      </c>
      <c r="AK73" s="13" t="s">
        <v>234</v>
      </c>
      <c r="AL73" s="13">
        <v>2717173284</v>
      </c>
      <c r="AM73" s="15" t="s">
        <v>565</v>
      </c>
      <c r="AN73" s="13" t="s">
        <v>509</v>
      </c>
      <c r="AO73" s="12"/>
      <c r="AP73" s="13">
        <v>2711142346</v>
      </c>
      <c r="AQ73" s="15" t="s">
        <v>565</v>
      </c>
      <c r="AR73" s="15" t="s">
        <v>510</v>
      </c>
      <c r="AS73" s="15" t="s">
        <v>511</v>
      </c>
      <c r="AT73" s="13" t="s">
        <v>512</v>
      </c>
      <c r="AU73" s="14">
        <v>46225</v>
      </c>
      <c r="AV73" s="13" t="s">
        <v>513</v>
      </c>
    </row>
    <row r="74" spans="1:48" x14ac:dyDescent="0.25">
      <c r="A74" s="13">
        <v>2026</v>
      </c>
      <c r="B74" s="14">
        <v>46113</v>
      </c>
      <c r="C74" s="14">
        <v>46203</v>
      </c>
      <c r="D74" s="13" t="s">
        <v>113</v>
      </c>
      <c r="E74" s="12"/>
      <c r="F74" s="12"/>
      <c r="G74" s="12"/>
      <c r="H74" s="12"/>
      <c r="I74" s="13" t="s">
        <v>566</v>
      </c>
      <c r="J74" s="13">
        <v>23</v>
      </c>
      <c r="K74" s="12"/>
      <c r="L74" s="13" t="s">
        <v>117</v>
      </c>
      <c r="M74" s="12"/>
      <c r="N74" s="13" t="s">
        <v>567</v>
      </c>
      <c r="O74" s="13" t="s">
        <v>148</v>
      </c>
      <c r="P74" s="13" t="s">
        <v>152</v>
      </c>
      <c r="Q74" s="13" t="s">
        <v>502</v>
      </c>
      <c r="R74" s="13" t="s">
        <v>159</v>
      </c>
      <c r="S74" s="13" t="s">
        <v>568</v>
      </c>
      <c r="T74" s="13" t="s">
        <v>569</v>
      </c>
      <c r="U74" s="12"/>
      <c r="V74" s="13" t="s">
        <v>193</v>
      </c>
      <c r="W74" s="13" t="s">
        <v>570</v>
      </c>
      <c r="X74" s="12"/>
      <c r="Y74" s="13" t="s">
        <v>505</v>
      </c>
      <c r="Z74" s="12"/>
      <c r="AA74" s="13" t="s">
        <v>505</v>
      </c>
      <c r="AB74" s="12"/>
      <c r="AC74" s="13" t="s">
        <v>148</v>
      </c>
      <c r="AD74" s="13">
        <v>91790</v>
      </c>
      <c r="AE74" s="12"/>
      <c r="AF74" s="12"/>
      <c r="AG74" s="12"/>
      <c r="AH74" s="12"/>
      <c r="AI74" s="13" t="s">
        <v>571</v>
      </c>
      <c r="AJ74" s="13" t="s">
        <v>572</v>
      </c>
      <c r="AK74" s="12"/>
      <c r="AL74" s="13">
        <v>2292389813</v>
      </c>
      <c r="AM74" s="16" t="s">
        <v>573</v>
      </c>
      <c r="AN74" s="13" t="s">
        <v>509</v>
      </c>
      <c r="AO74" s="12"/>
      <c r="AP74" s="13">
        <v>2292389813</v>
      </c>
      <c r="AQ74" s="16" t="s">
        <v>573</v>
      </c>
      <c r="AR74" s="15" t="s">
        <v>510</v>
      </c>
      <c r="AS74" s="15" t="s">
        <v>511</v>
      </c>
      <c r="AT74" s="13" t="s">
        <v>512</v>
      </c>
      <c r="AU74" s="14">
        <v>46225</v>
      </c>
      <c r="AV74" s="13" t="s">
        <v>513</v>
      </c>
    </row>
    <row r="75" spans="1:48" x14ac:dyDescent="0.25">
      <c r="A75" s="13">
        <v>2026</v>
      </c>
      <c r="B75" s="14">
        <v>46113</v>
      </c>
      <c r="C75" s="14">
        <v>46203</v>
      </c>
      <c r="D75" s="13" t="s">
        <v>112</v>
      </c>
      <c r="E75" s="13" t="s">
        <v>574</v>
      </c>
      <c r="F75" s="13" t="s">
        <v>575</v>
      </c>
      <c r="G75" s="13" t="s">
        <v>388</v>
      </c>
      <c r="H75" s="13" t="s">
        <v>114</v>
      </c>
      <c r="I75" s="13" t="s">
        <v>576</v>
      </c>
      <c r="J75" s="13">
        <v>24</v>
      </c>
      <c r="K75" s="12"/>
      <c r="L75" s="13" t="s">
        <v>117</v>
      </c>
      <c r="M75" s="12"/>
      <c r="N75" s="13" t="s">
        <v>577</v>
      </c>
      <c r="O75" s="13" t="s">
        <v>148</v>
      </c>
      <c r="P75" s="13" t="s">
        <v>152</v>
      </c>
      <c r="Q75" s="13" t="s">
        <v>502</v>
      </c>
      <c r="R75" s="13" t="s">
        <v>161</v>
      </c>
      <c r="S75" s="13" t="s">
        <v>578</v>
      </c>
      <c r="T75" s="13">
        <v>25</v>
      </c>
      <c r="U75" s="12"/>
      <c r="V75" s="13" t="s">
        <v>184</v>
      </c>
      <c r="W75" s="13" t="s">
        <v>579</v>
      </c>
      <c r="X75" s="12"/>
      <c r="Y75" s="13" t="s">
        <v>580</v>
      </c>
      <c r="Z75" s="12"/>
      <c r="AA75" s="13" t="s">
        <v>581</v>
      </c>
      <c r="AB75" s="12"/>
      <c r="AC75" s="13" t="s">
        <v>148</v>
      </c>
      <c r="AD75" s="13">
        <v>94473</v>
      </c>
      <c r="AE75" s="12"/>
      <c r="AF75" s="12"/>
      <c r="AG75" s="12"/>
      <c r="AH75" s="12"/>
      <c r="AI75" s="13" t="s">
        <v>574</v>
      </c>
      <c r="AJ75" s="13" t="s">
        <v>575</v>
      </c>
      <c r="AK75" s="13" t="s">
        <v>388</v>
      </c>
      <c r="AL75" s="13">
        <v>2711060097</v>
      </c>
      <c r="AM75" s="16" t="s">
        <v>582</v>
      </c>
      <c r="AN75" s="13" t="s">
        <v>529</v>
      </c>
      <c r="AO75" s="12"/>
      <c r="AP75" s="13">
        <v>2711060097</v>
      </c>
      <c r="AQ75" s="16" t="s">
        <v>582</v>
      </c>
      <c r="AR75" s="15" t="s">
        <v>510</v>
      </c>
      <c r="AS75" s="15" t="s">
        <v>511</v>
      </c>
      <c r="AT75" s="13" t="s">
        <v>512</v>
      </c>
      <c r="AU75" s="14">
        <v>46225</v>
      </c>
      <c r="AV75" s="13" t="s">
        <v>513</v>
      </c>
    </row>
    <row r="76" spans="1:48" x14ac:dyDescent="0.25">
      <c r="A76" s="13">
        <v>2026</v>
      </c>
      <c r="B76" s="14">
        <v>46113</v>
      </c>
      <c r="C76" s="14">
        <v>46203</v>
      </c>
      <c r="D76" s="13" t="s">
        <v>112</v>
      </c>
      <c r="E76" s="13" t="s">
        <v>583</v>
      </c>
      <c r="F76" s="13" t="s">
        <v>584</v>
      </c>
      <c r="G76" s="13" t="s">
        <v>585</v>
      </c>
      <c r="H76" s="13" t="s">
        <v>114</v>
      </c>
      <c r="I76" s="13" t="s">
        <v>586</v>
      </c>
      <c r="J76" s="13">
        <v>25</v>
      </c>
      <c r="K76" s="12"/>
      <c r="L76" s="13" t="s">
        <v>117</v>
      </c>
      <c r="M76" s="12"/>
      <c r="N76" s="13" t="s">
        <v>587</v>
      </c>
      <c r="O76" s="13" t="s">
        <v>148</v>
      </c>
      <c r="P76" s="13" t="s">
        <v>152</v>
      </c>
      <c r="Q76" s="13" t="s">
        <v>502</v>
      </c>
      <c r="R76" s="13" t="s">
        <v>178</v>
      </c>
      <c r="S76" s="13" t="s">
        <v>588</v>
      </c>
      <c r="T76" s="13">
        <v>15</v>
      </c>
      <c r="U76" s="12"/>
      <c r="V76" s="13" t="s">
        <v>184</v>
      </c>
      <c r="W76" s="13" t="s">
        <v>589</v>
      </c>
      <c r="X76" s="12"/>
      <c r="Y76" s="13" t="s">
        <v>562</v>
      </c>
      <c r="Z76" s="12"/>
      <c r="AA76" s="13" t="s">
        <v>562</v>
      </c>
      <c r="AB76" s="12"/>
      <c r="AC76" s="13" t="s">
        <v>148</v>
      </c>
      <c r="AD76" s="13">
        <v>94540</v>
      </c>
      <c r="AE76" s="12"/>
      <c r="AF76" s="12"/>
      <c r="AG76" s="12"/>
      <c r="AH76" s="12"/>
      <c r="AI76" s="13" t="s">
        <v>583</v>
      </c>
      <c r="AJ76" s="13" t="s">
        <v>584</v>
      </c>
      <c r="AK76" s="13" t="s">
        <v>585</v>
      </c>
      <c r="AL76" s="13">
        <v>2711253878</v>
      </c>
      <c r="AM76" s="16" t="s">
        <v>590</v>
      </c>
      <c r="AN76" s="13" t="s">
        <v>529</v>
      </c>
      <c r="AO76" s="12"/>
      <c r="AP76" s="13">
        <v>2711253878</v>
      </c>
      <c r="AQ76" s="16" t="s">
        <v>590</v>
      </c>
      <c r="AR76" s="15" t="s">
        <v>510</v>
      </c>
      <c r="AS76" s="15" t="s">
        <v>511</v>
      </c>
      <c r="AT76" s="13" t="s">
        <v>512</v>
      </c>
      <c r="AU76" s="14">
        <v>46225</v>
      </c>
      <c r="AV76" s="13" t="s">
        <v>513</v>
      </c>
    </row>
    <row r="77" spans="1:48" x14ac:dyDescent="0.25">
      <c r="A77" s="13">
        <v>2026</v>
      </c>
      <c r="B77" s="14">
        <v>46113</v>
      </c>
      <c r="C77" s="14">
        <v>46203</v>
      </c>
      <c r="D77" s="13" t="s">
        <v>113</v>
      </c>
      <c r="E77" s="12"/>
      <c r="F77" s="12"/>
      <c r="G77" s="12"/>
      <c r="H77" s="12"/>
      <c r="I77" s="13" t="s">
        <v>591</v>
      </c>
      <c r="J77" s="13">
        <v>26</v>
      </c>
      <c r="K77" s="12"/>
      <c r="L77" s="13" t="s">
        <v>117</v>
      </c>
      <c r="M77" s="12"/>
      <c r="N77" s="13" t="s">
        <v>592</v>
      </c>
      <c r="O77" s="13" t="s">
        <v>148</v>
      </c>
      <c r="P77" s="13" t="s">
        <v>152</v>
      </c>
      <c r="Q77" s="13" t="s">
        <v>502</v>
      </c>
      <c r="R77" s="13" t="s">
        <v>159</v>
      </c>
      <c r="S77" s="13" t="s">
        <v>593</v>
      </c>
      <c r="T77" s="13">
        <v>1506</v>
      </c>
      <c r="U77" s="12"/>
      <c r="V77" s="13" t="s">
        <v>184</v>
      </c>
      <c r="W77" s="13" t="s">
        <v>594</v>
      </c>
      <c r="X77" s="12"/>
      <c r="Y77" s="13" t="s">
        <v>562</v>
      </c>
      <c r="Z77" s="12"/>
      <c r="AA77" s="13" t="s">
        <v>562</v>
      </c>
      <c r="AB77" s="12"/>
      <c r="AC77" s="13" t="s">
        <v>148</v>
      </c>
      <c r="AD77" s="13">
        <v>94550</v>
      </c>
      <c r="AE77" s="12"/>
      <c r="AF77" s="12"/>
      <c r="AG77" s="12"/>
      <c r="AH77" s="12"/>
      <c r="AI77" s="13" t="s">
        <v>595</v>
      </c>
      <c r="AJ77" s="13" t="s">
        <v>265</v>
      </c>
      <c r="AK77" s="13" t="s">
        <v>596</v>
      </c>
      <c r="AL77" s="13">
        <v>2717361051</v>
      </c>
      <c r="AM77" s="16" t="s">
        <v>597</v>
      </c>
      <c r="AN77" s="13" t="s">
        <v>509</v>
      </c>
      <c r="AO77" s="12"/>
      <c r="AP77" s="13">
        <v>2717361051</v>
      </c>
      <c r="AQ77" s="16" t="s">
        <v>597</v>
      </c>
      <c r="AR77" s="15" t="s">
        <v>510</v>
      </c>
      <c r="AS77" s="15" t="s">
        <v>511</v>
      </c>
      <c r="AT77" s="13" t="s">
        <v>512</v>
      </c>
      <c r="AU77" s="14">
        <v>46225</v>
      </c>
      <c r="AV77" s="13" t="s">
        <v>513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0" xr:uid="{00000000-0002-0000-0000-000000000000}">
      <formula1>Hidden_13</formula1>
    </dataValidation>
    <dataValidation type="list" allowBlank="1" showErrorMessage="1" sqref="H8:H200" xr:uid="{00000000-0002-0000-0000-000001000000}">
      <formula1>Hidden_27</formula1>
    </dataValidation>
    <dataValidation type="list" allowBlank="1" showErrorMessage="1" sqref="L8:L200" xr:uid="{00000000-0002-0000-0000-000002000000}">
      <formula1>Hidden_311</formula1>
    </dataValidation>
    <dataValidation type="list" allowBlank="1" showErrorMessage="1" sqref="O8:O200" xr:uid="{00000000-0002-0000-0000-000003000000}">
      <formula1>Hidden_414</formula1>
    </dataValidation>
    <dataValidation type="list" allowBlank="1" showErrorMessage="1" sqref="P8:P602" xr:uid="{00000000-0002-0000-0000-000004000000}">
      <formula1>Hidden_515</formula1>
    </dataValidation>
    <dataValidation type="list" allowBlank="1" showErrorMessage="1" sqref="R8:R200" xr:uid="{00000000-0002-0000-0000-000005000000}">
      <formula1>Hidden_617</formula1>
    </dataValidation>
    <dataValidation type="list" allowBlank="1" showErrorMessage="1" sqref="V8:V200" xr:uid="{00000000-0002-0000-0000-000006000000}">
      <formula1>Hidden_721</formula1>
    </dataValidation>
    <dataValidation type="list" allowBlank="1" showErrorMessage="1" sqref="AC8:AC200" xr:uid="{00000000-0002-0000-0000-000007000000}">
      <formula1>Hidden_828</formula1>
    </dataValidation>
  </dataValidations>
  <hyperlinks>
    <hyperlink ref="AM66" r:id="rId1" xr:uid="{1C51FAFC-401A-40C4-AB4E-73F00ED0F3D8}"/>
    <hyperlink ref="AQ66" r:id="rId2" xr:uid="{AEE96D62-90B1-4049-AEA8-0F6CED836336}"/>
    <hyperlink ref="AR66" r:id="rId3" xr:uid="{8146282D-0835-4584-95BB-B8E086AB825C}"/>
    <hyperlink ref="AS66" r:id="rId4" xr:uid="{D706BAA4-993B-45DA-9D01-3493C0EED2A5}"/>
    <hyperlink ref="AM67" r:id="rId5" xr:uid="{619A87DC-6833-4F5B-9046-6D67CE922232}"/>
    <hyperlink ref="AQ67" r:id="rId6" xr:uid="{E526B1BF-CE75-4C00-AA94-7661CF58D7C0}"/>
    <hyperlink ref="AR67" r:id="rId7" xr:uid="{5AF2206C-45C9-4905-91C9-1002945982F0}"/>
    <hyperlink ref="AS67" r:id="rId8" xr:uid="{A1046C3E-727D-4366-AF52-C697B95FB2B1}"/>
    <hyperlink ref="AM68" r:id="rId9" xr:uid="{994B507C-F400-419B-8E03-FDC930FE4256}"/>
    <hyperlink ref="AQ68" r:id="rId10" xr:uid="{07E5B0BD-841C-4B26-886A-BCDEFF1C5D10}"/>
    <hyperlink ref="AR68" r:id="rId11" xr:uid="{EE194DAC-2DFD-4883-BA85-078B845202CA}"/>
    <hyperlink ref="AM69" r:id="rId12" xr:uid="{9DC68EB1-2918-4C69-A6B7-1CA041EF4E80}"/>
    <hyperlink ref="AQ69" r:id="rId13" xr:uid="{7B0D33C8-48F3-4C18-9C9D-17705657D47D}"/>
    <hyperlink ref="AR69" r:id="rId14" xr:uid="{811C74AC-F808-4658-8E41-2D7C2A3E70D4}"/>
    <hyperlink ref="AM70" r:id="rId15" xr:uid="{5D57F475-7464-49E9-A082-A290E32690AF}"/>
    <hyperlink ref="AQ70" r:id="rId16" xr:uid="{3D22E0F7-A486-4008-8086-7279379227A9}"/>
    <hyperlink ref="AR70" r:id="rId17" xr:uid="{DECE8DFD-D6E0-470F-AE2F-41B29D9B87DA}"/>
    <hyperlink ref="AM71" r:id="rId18" xr:uid="{EEF248AB-0918-4F60-873E-69F1517F52BA}"/>
    <hyperlink ref="AQ71" r:id="rId19" xr:uid="{696A8053-9F60-40EB-9AD9-DF6A308D7216}"/>
    <hyperlink ref="AR71" r:id="rId20" xr:uid="{0006D737-8897-4ED8-AD9E-040D004B31A2}"/>
    <hyperlink ref="AM72" r:id="rId21" xr:uid="{36D35880-45B9-4273-A0B5-D54F9D854A9D}"/>
    <hyperlink ref="AQ72" r:id="rId22" xr:uid="{F143F1D8-C69F-4187-8A37-F16F375B83DA}"/>
    <hyperlink ref="AR72" r:id="rId23" xr:uid="{2019DFC3-9B86-4A2E-9F4D-4D69A7E4C6D5}"/>
    <hyperlink ref="AM73" r:id="rId24" xr:uid="{A0D26C3B-0224-45D7-9E56-EE9ADED75813}"/>
    <hyperlink ref="AQ73" r:id="rId25" xr:uid="{8B05BA00-4DE9-4D1B-923B-491A1201DAC0}"/>
    <hyperlink ref="AR73" r:id="rId26" xr:uid="{AD10B254-74EA-44F1-B384-3AD435FE7F9D}"/>
    <hyperlink ref="AR74" r:id="rId27" xr:uid="{AD920D2E-B3B6-48BA-8648-E5800FF37BB9}"/>
    <hyperlink ref="AR75" r:id="rId28" xr:uid="{7F9BE576-633F-430B-A3DD-D6F5658CDF37}"/>
    <hyperlink ref="AR76" r:id="rId29" xr:uid="{53866A11-E17E-4C4F-AA4C-EDFC36AC3AF1}"/>
    <hyperlink ref="AR77" r:id="rId30" xr:uid="{E0086849-57F4-4EBE-AC30-3E5559FD95D3}"/>
    <hyperlink ref="AQ74" r:id="rId31" xr:uid="{A24FD39C-CA7B-429D-9390-559DA1AC0736}"/>
    <hyperlink ref="AQ75" r:id="rId32" xr:uid="{BF0B1752-FFC8-43F9-8F5E-23ADA459C42E}"/>
    <hyperlink ref="AQ76" r:id="rId33" xr:uid="{7E635ECB-3364-451A-9209-805947097274}"/>
    <hyperlink ref="AQ77" r:id="rId34" xr:uid="{69DDB6EE-100C-44CA-A578-92ED3ACD0E2B}"/>
    <hyperlink ref="AS68" r:id="rId35" xr:uid="{E62605AC-3270-4C9A-BE56-FDFC7964BA88}"/>
    <hyperlink ref="AS69" r:id="rId36" xr:uid="{2E7CE69F-BB19-452B-9651-3CF548B56B00}"/>
    <hyperlink ref="AS70" r:id="rId37" xr:uid="{EA5D1901-32C6-4D32-8603-153A017BD2C5}"/>
    <hyperlink ref="AS71" r:id="rId38" xr:uid="{2445CED8-0EE5-4DA5-BF56-92B64CA60139}"/>
    <hyperlink ref="AS72" r:id="rId39" xr:uid="{4CC40DA4-EC7E-4030-B58C-1892D4A2A2CE}"/>
    <hyperlink ref="AS73" r:id="rId40" xr:uid="{551FF1A3-31C0-432D-821C-35B9F692FBFB}"/>
    <hyperlink ref="AS74" r:id="rId41" xr:uid="{7DB57A86-078A-4526-9BAF-4256F466E57E}"/>
    <hyperlink ref="AS75" r:id="rId42" xr:uid="{84B0CE6A-EA72-4B17-8C58-3F71F5DF8905}"/>
    <hyperlink ref="AS76" r:id="rId43" xr:uid="{F785AC98-164B-4115-9786-43D1CF26DEBD}"/>
    <hyperlink ref="AS77" r:id="rId44" xr:uid="{A10BF448-55ED-4989-A145-F581A7847200}"/>
    <hyperlink ref="AM74" r:id="rId45" xr:uid="{80B17C1B-9446-43D4-A36C-BA5540C5DD25}"/>
    <hyperlink ref="AM75" r:id="rId46" xr:uid="{5E6DE524-CBE0-4B5E-8B5D-14C2681676AE}"/>
    <hyperlink ref="AM76" r:id="rId47" xr:uid="{80D9389A-4E5A-4EFB-864A-D104CEDF2842}"/>
    <hyperlink ref="AM77" r:id="rId48" xr:uid="{A8EDAF23-6CDE-4486-B0FE-5F6C7DB76EA2}"/>
  </hyperlinks>
  <pageMargins left="0.7" right="0.7" top="0.75" bottom="0.75" header="0.3" footer="0.3"/>
  <pageSetup orientation="portrait" r:id="rId4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3"/>
  <sheetViews>
    <sheetView topLeftCell="A3" workbookViewId="0">
      <selection activeCell="B25" sqref="B25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345</v>
      </c>
      <c r="C4" t="s">
        <v>346</v>
      </c>
      <c r="D4" t="s">
        <v>285</v>
      </c>
    </row>
    <row r="5" spans="1:4" x14ac:dyDescent="0.25">
      <c r="A5">
        <v>2</v>
      </c>
      <c r="B5" t="s">
        <v>347</v>
      </c>
      <c r="C5" t="s">
        <v>348</v>
      </c>
      <c r="D5" t="s">
        <v>239</v>
      </c>
    </row>
    <row r="6" spans="1:4" x14ac:dyDescent="0.25">
      <c r="A6">
        <v>3</v>
      </c>
      <c r="B6" t="s">
        <v>349</v>
      </c>
      <c r="C6" t="s">
        <v>350</v>
      </c>
      <c r="D6" t="s">
        <v>351</v>
      </c>
    </row>
    <row r="7" spans="1:4" x14ac:dyDescent="0.25">
      <c r="A7">
        <v>4</v>
      </c>
      <c r="B7" t="s">
        <v>301</v>
      </c>
      <c r="C7" t="s">
        <v>352</v>
      </c>
      <c r="D7" t="s">
        <v>353</v>
      </c>
    </row>
    <row r="8" spans="1:4" x14ac:dyDescent="0.25">
      <c r="A8">
        <v>5</v>
      </c>
      <c r="B8" t="s">
        <v>354</v>
      </c>
      <c r="C8" t="s">
        <v>348</v>
      </c>
      <c r="D8" t="s">
        <v>289</v>
      </c>
    </row>
    <row r="9" spans="1:4" x14ac:dyDescent="0.25">
      <c r="A9">
        <v>6</v>
      </c>
      <c r="B9" t="s">
        <v>355</v>
      </c>
      <c r="C9" t="s">
        <v>356</v>
      </c>
      <c r="D9" t="s">
        <v>357</v>
      </c>
    </row>
    <row r="10" spans="1:4" x14ac:dyDescent="0.25">
      <c r="A10">
        <v>7</v>
      </c>
      <c r="B10" t="s">
        <v>358</v>
      </c>
      <c r="C10" t="s">
        <v>359</v>
      </c>
      <c r="D10" t="s">
        <v>242</v>
      </c>
    </row>
    <row r="11" spans="1:4" x14ac:dyDescent="0.25">
      <c r="A11">
        <v>8</v>
      </c>
      <c r="B11" t="s">
        <v>360</v>
      </c>
      <c r="C11" t="s">
        <v>361</v>
      </c>
      <c r="D11" t="s">
        <v>362</v>
      </c>
    </row>
    <row r="12" spans="1:4" x14ac:dyDescent="0.25">
      <c r="A12">
        <v>9</v>
      </c>
      <c r="B12" t="s">
        <v>363</v>
      </c>
      <c r="C12" t="s">
        <v>364</v>
      </c>
      <c r="D12" t="s">
        <v>365</v>
      </c>
    </row>
    <row r="13" spans="1:4" x14ac:dyDescent="0.25">
      <c r="A13">
        <v>10</v>
      </c>
      <c r="B13" t="s">
        <v>366</v>
      </c>
      <c r="C13" t="s">
        <v>367</v>
      </c>
      <c r="D13" t="s">
        <v>368</v>
      </c>
    </row>
    <row r="14" spans="1:4" x14ac:dyDescent="0.25">
      <c r="A14">
        <v>11</v>
      </c>
      <c r="B14" t="s">
        <v>369</v>
      </c>
      <c r="C14" t="s">
        <v>370</v>
      </c>
      <c r="D14" t="s">
        <v>371</v>
      </c>
    </row>
    <row r="15" spans="1:4" x14ac:dyDescent="0.25">
      <c r="A15">
        <v>12</v>
      </c>
      <c r="B15" t="s">
        <v>372</v>
      </c>
      <c r="C15" t="s">
        <v>373</v>
      </c>
      <c r="D15" t="s">
        <v>374</v>
      </c>
    </row>
    <row r="16" spans="1:4" x14ac:dyDescent="0.25">
      <c r="A16">
        <v>13</v>
      </c>
      <c r="B16" t="s">
        <v>375</v>
      </c>
      <c r="C16" t="s">
        <v>371</v>
      </c>
      <c r="D16" t="s">
        <v>322</v>
      </c>
    </row>
    <row r="17" spans="1:4" x14ac:dyDescent="0.25">
      <c r="A17">
        <v>14</v>
      </c>
      <c r="B17" t="s">
        <v>376</v>
      </c>
      <c r="C17" t="s">
        <v>377</v>
      </c>
      <c r="D17" t="s">
        <v>378</v>
      </c>
    </row>
    <row r="18" spans="1:4" x14ac:dyDescent="0.25">
      <c r="A18">
        <v>15</v>
      </c>
      <c r="B18" t="s">
        <v>379</v>
      </c>
      <c r="C18" t="s">
        <v>380</v>
      </c>
      <c r="D18" t="s">
        <v>381</v>
      </c>
    </row>
    <row r="19" spans="1:4" x14ac:dyDescent="0.25">
      <c r="A19">
        <v>16</v>
      </c>
      <c r="B19" t="s">
        <v>382</v>
      </c>
      <c r="C19" t="s">
        <v>383</v>
      </c>
      <c r="D19" t="s">
        <v>384</v>
      </c>
    </row>
    <row r="20" spans="1:4" x14ac:dyDescent="0.25">
      <c r="A20">
        <v>17</v>
      </c>
      <c r="B20" t="s">
        <v>385</v>
      </c>
      <c r="C20" t="s">
        <v>386</v>
      </c>
      <c r="D20" t="s">
        <v>275</v>
      </c>
    </row>
    <row r="21" spans="1:4" x14ac:dyDescent="0.25">
      <c r="A21">
        <v>18</v>
      </c>
      <c r="B21" t="s">
        <v>387</v>
      </c>
      <c r="C21" t="s">
        <v>388</v>
      </c>
      <c r="D21" t="s">
        <v>389</v>
      </c>
    </row>
    <row r="22" spans="1:4" x14ac:dyDescent="0.25">
      <c r="A22">
        <v>19</v>
      </c>
      <c r="B22" t="s">
        <v>390</v>
      </c>
      <c r="C22" t="s">
        <v>391</v>
      </c>
      <c r="D22" t="s">
        <v>392</v>
      </c>
    </row>
    <row r="23" spans="1:4" x14ac:dyDescent="0.25">
      <c r="A23">
        <v>20</v>
      </c>
      <c r="B23" t="s">
        <v>393</v>
      </c>
      <c r="C23" t="s">
        <v>239</v>
      </c>
      <c r="D23" t="s">
        <v>394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2026-07-27T22:43:36Z</cp:lastPrinted>
  <dcterms:created xsi:type="dcterms:W3CDTF">2026-07-22T20:39:39Z</dcterms:created>
  <dcterms:modified xsi:type="dcterms:W3CDTF">2026-07-31T18:27:29Z</dcterms:modified>
</cp:coreProperties>
</file>