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publicacion primer trimestre 2024\"/>
    </mc:Choice>
  </mc:AlternateContent>
  <xr:revisionPtr revIDLastSave="0" documentId="8_{4FAEBD4E-B21D-4845-9600-991F9EC0BE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<sst xmlns="http://schemas.openxmlformats.org/spreadsheetml/2006/main" count="354" uniqueCount="275">
  <si>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</si>
  <si>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</si>
  <si>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</si>
  <si>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</si>
  <si>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</si>
  <si>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</si>
  <si>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</si>
  <si>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</si>
  <si>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</si>
  <si>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</si>
  <si>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</si>
  <si>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</si>
  <si>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</si>
  <si>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</si>
  <si>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</si>
  <si>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</si>
  <si>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</si>
  <si>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</si>
  <si>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</si>
  <si>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</si>
  <si>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</si>
  <si>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</si>
  <si>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</si>
  <si>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</si>
  <si>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</si>
  <si>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</si>
  <si>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</si>
  <si>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</si>
  <si>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</si>
  <si>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</si>
  <si>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</si>
  <si>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</si>
  <si>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</si>
  <si>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</si>
  <si>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</si>
  <si>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</si>
  <si>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</si>
  <si>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</si>
  <si>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</si>
  <si>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</si>
  <si>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</si>
  <si>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</si>
  <si>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</si>
  <si>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</si>
  <si>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</si>
  <si>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</si>
  <si>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</si>
  <si>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</si>
  <si>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</si>
  <si>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</si>
  <si>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</si>
  <si>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</si>
  <si>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</si>
  <si>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</si>
  <si>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</si>
  <si>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</si>
  <si>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</si>
  <si>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</si>
  <si>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</si>
  <si>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</si>
  <si>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</si>
  <si>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</si>
  <si>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</si>
  <si>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</si>
  <si>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</si>
  <si>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</si>
  <si>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</si>
  <si>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</si>
  <si>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</si>
  <si>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</si>
  <si>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</si>
  <si>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</si>
  <si>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</si>
  <si>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</si>
  <si>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</si>
  <si>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</si>
  <si>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</si>
  <si>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</si>
  <si>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</si>
  <si>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</si>
  <si>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</si>
  <si>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</si>
  <si>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</si>
  <si>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</si>
  <si>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</si>
  <si>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</si>
  <si>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</si>
  <si>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</si>
  <si>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</si>
  <si>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</si>
  <si>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</si>
  <si>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</si>
  <si>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</si>
  <si>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</si>
  <si>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</si>
  <si>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</si>
  <si>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</si>
  <si>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</si>
  <si>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</si>
  <si>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</si>
  <si>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</si>
  <si>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</si>
  <si>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</si>
  <si>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</si>
  <si>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</si>
  <si>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</si>
  <si>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</si>
  <si>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</si>
  <si>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</si>
  <si>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</si>
  <si>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</si>
  <si>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</si>
  <si>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</si>
  <si>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</si>
  <si>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</si>
  <si>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</si>
  <si>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</si>
  <si>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</si>
  <si>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</si>
  <si>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</si>
  <si>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</si>
  <si>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</si>
  <si>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</si>
  <si>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</si>
  <si>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</si>
  <si>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</si>
  <si>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</si>
  <si>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</si>
  <si>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</si>
  <si>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</si>
  <si>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</si>
  <si>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</si>
  <si>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</si>
  <si>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</si>
  <si>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</si>
  <si>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</si>
  <si>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</si>
  <si>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</si>
  <si>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</si>
  <si>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</si>
  <si>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</si>
  <si>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</si>
  <si>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</si>
  <si>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</si>
  <si>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</si>
  <si>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</si>
  <si>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</si>
  <si>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</si>
  <si>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</si>
  <si>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</si>
  <si>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</si>
  <si>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</si>
  <si>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</si>
  <si>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</si>
  <si>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</si>
  <si>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</si>
  <si>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</si>
  <si>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</si>
  <si>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</si>
  <si>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</si>
  <si>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</si>
  <si>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</si>
  <si>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</si>
  <si>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</si>
  <si>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</si>
  <si>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</si>
  <si>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</si>
  <si>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</si>
  <si>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</si>
  <si>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</si>
  <si>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</si>
  <si>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</si>
  <si>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</si>
  <si>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</si>
  <si>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</si>
  <si>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</si>
  <si>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</si>
  <si>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</si>
  <si>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</si>
  <si>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</si>
  <si>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</si>
  <si>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</si>
  <si>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</si>
  <si>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</si>
  <si>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</si>
  <si>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</si>
  <si>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</si>
  <si>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</si>
  <si>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</si>
  <si>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</si>
  <si>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</si>
  <si>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</si>
  <si>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</si>
  <si>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</si>
  <si>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</si>
  <si>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</si>
  <si>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</si>
  <si>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</si>
  <si>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</si>
  <si>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</si>
  <si>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</si>
  <si>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</si>
  <si>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</si>
  <si>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</si>
  <si>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</si>
  <si>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</si>
  <si>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</si>
  <si>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</si>
  <si>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</si>
  <si>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</si>
  <si>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</si>
  <si>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Anual de Desarrollo Archivistico 2024</t>
  </si>
  <si>
    <t>Coordinacion de Archivo Municipal</t>
  </si>
  <si>
    <t xml:space="preserve">Flores </t>
  </si>
  <si>
    <t>Alvarado</t>
  </si>
  <si>
    <t xml:space="preserve">Alma Rosa </t>
  </si>
  <si>
    <t>almafloresdehernandez@gmail.com</t>
  </si>
  <si>
    <t>Alma Rosa Flores Alvarado</t>
  </si>
  <si>
    <t>Centro</t>
  </si>
  <si>
    <t>Fortin</t>
  </si>
  <si>
    <t>8:30 hrs a 16:30hrs de Lunes a Viernes</t>
  </si>
  <si>
    <t>https://drive.google.com/file/d/1WDnTJyTVt2PMoHEdptg3YXHwtVak5crF/view?usp=sharing</t>
  </si>
  <si>
    <t>Iztaccihuatl</t>
  </si>
  <si>
    <t>S/N</t>
  </si>
  <si>
    <t>La celdas E,F,G,H,IJK,L,M,Q,R,S,T,U,V Y W se encuentran vacías debido a que este programa no maneja presupuestos, origen del recurso, participación federal o estatal, etc</t>
  </si>
  <si>
    <t>Dirección de Comunicación Social</t>
  </si>
  <si>
    <t>https://drive.google.com/file/d/1dtC5lXOBNIgaO3Zj9-B69sc7aTGbHkxp/view?usp=sharing</t>
  </si>
  <si>
    <t>ÓRGANO INTERNO DE CONTROL</t>
  </si>
  <si>
    <t>"DURANTE LOS MESES DE ENERO, FEBRERO, MARZO DEL 2024, EL DEPARTAMENTO DE CONTRALORIA INTERNA MUNICIPAL DE ESTE H. AYUNTAMIENTO DE FORTÍN NO HUBO INFORMACION REFERENTE A OTROS PROGRAMAS.   Por lo tanto remítase a la lectura en el siguiente link:   https://drive.google.com/file/d/16jDK0NDNS2BVI6CUvlumrG9_29CiTOtG/view?usp=sharing        derivado de lo anterior las columnas D,E,F,G,H,I,J,K,L,M,N,O,P,Q,R,S,T,U,V,W,X,Y,Z,AA,AB,AC,AD,AE,AF,AG,AH,AI,AJ,AK,AL,AM,AN,AO,AP,AQ,AR se encuentran vacias.</t>
  </si>
  <si>
    <t>Coordinación de Turismo</t>
  </si>
  <si>
    <t xml:space="preserve">Los aparatados D, E, F, G, H, I, J estan vacios ya que no se realzo ninguna sesión en este trimestre. Anexo un link referente al cuso  oficio que justifica la ausencia por no haber sesionado. https://drive.google.com/file/d/1XOgfNkxE3_WVyM5hMtpZ7EEOWXYoIM7z/view?usp=sharing   </t>
  </si>
  <si>
    <t>https://drive.google.com/file/d/18Dm9CsUHGwsE_UekzQbyAg8fWwaWkD9J/view?usp=sharing</t>
  </si>
  <si>
    <t>DIRECCION DE DESARROLLO HUMANO</t>
  </si>
  <si>
    <t>EN EL TRANSCURSO DE ESTE TRIMESTRE NO SE REALIZO OTROS PROGRAMAS PARA MAYOR INFORMACION REMITASE AL HIPERVINCULO DE LA CELDA " S "</t>
  </si>
  <si>
    <t>DIF - Enlace Municipal de Plan Alimentario</t>
  </si>
  <si>
    <t>Esta área en este trimestre no ofrece ningún programa, ya que el programa alimentario que se maneja es de indole estatal.</t>
  </si>
  <si>
    <t>Enlace para el Bienestar</t>
  </si>
  <si>
    <t>https://drive.google.com/file/d/1CBbM4nBQC0iHQyQMP-a_0L0nYGEl47hE/view?usp=sharing</t>
  </si>
  <si>
    <t>2024</t>
  </si>
  <si>
    <t>01/01/2024</t>
  </si>
  <si>
    <t>31/03/2024</t>
  </si>
  <si>
    <t/>
  </si>
  <si>
    <t>Instituto Municipal de las Mujeres de Fortin</t>
  </si>
  <si>
    <t>Las celdas denominadas..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ESTE CRITERIO APLICA A PARTIR DEL 01/04/2023 -&gt; Sexo (catálogo), Correo electrónico,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Área(s) responsable(s) que genera(n), posee(n), publica(n) y actualizan la información, Fecha de actualización, se encuentran sin información , debido que en este trimestre el Instituto Municipal de las Mujeres de Fortin no ah tenido participacion dentro de programas municipales, estatales y federales, ya que se encuentra en proceso administrativo para su descentralización.</t>
  </si>
  <si>
    <t>https://drive.google.com/file/d/1u_7FHehSxb-YjUPiVb03ReOVj9LxEqeE/view?usp=sharing</t>
  </si>
  <si>
    <t>Dirección de Desarrollo Humano-Coordinación de la Juventud</t>
  </si>
  <si>
    <t>La celdas D, E, F, G, H, I, J, K, L, M, N, O, P, Q, R, T, U, V, W, X, Y, Z, AA, AB, AC, AD, AE, AF, AG, AH, AI, AJ, AK, AL, AM, AN, AO, AP, AQ, y AR  se encuentran vacías ya que no se generó ninguna información con Otros Progamas_Progamas que Ofrecen, remitace a la lectura del documento en la columna S.</t>
  </si>
  <si>
    <t>https://drive.google.com/file/d/1fFreMZbLTjJiN9tNudKHWWNmVNyVns9R/view?usp=sharing</t>
  </si>
  <si>
    <t>DIRECCION DE PLANEACION DEL DESARROLLO Y MEJORA REGULATORIA</t>
  </si>
  <si>
    <t>En el transcurso de este trimestre LA DIRECCION DE PLANEACION DEL DESARROLLO no realizó trámites para acceder a programas</t>
  </si>
  <si>
    <t>DIRECCIÓN DE OBRAS PUBLICAS Y DESARROLLO URBANO</t>
  </si>
  <si>
    <t>SE NOTIFICA QUE EN EL PERIODO DEL 01/01/2024 AL 31/03/2024 NO SE CUENTA CON ALGUN PROGRAMA QUE SE OFRESCA EN ESTA DIRECCION</t>
  </si>
  <si>
    <t>Juntos transformando el campo</t>
  </si>
  <si>
    <t>Maquinaria y equipo de construcciòn</t>
  </si>
  <si>
    <t>DF 2023</t>
  </si>
  <si>
    <t>Local</t>
  </si>
  <si>
    <t>Agrìcola</t>
  </si>
  <si>
    <t>Fortìn, Veracruz</t>
  </si>
  <si>
    <t>Dicho programa busca apoyar a un sinfín de productores interesados en la preparaciòn de suelos</t>
  </si>
  <si>
    <t>Hasta ahora el programa ha ido avanzando sin ninguna problemàtica</t>
  </si>
  <si>
    <t>Reducir costos en preparaciòn de suelos y apoyar a la economìa del productor</t>
  </si>
  <si>
    <t>Prestaciòn de servicio de maquinaria agrìcola</t>
  </si>
  <si>
    <t>Productores del Municipio de Fortìn</t>
  </si>
  <si>
    <t>https://drive.google.com/file/d/1QY-WuIMXKFc-RYqa71jS3aeGIMJyvT0h/view?usp=sharing</t>
  </si>
  <si>
    <t>Este programa opera todo el año</t>
  </si>
  <si>
    <t>Direcciòn de servicios municipales</t>
  </si>
  <si>
    <t>Lizette</t>
  </si>
  <si>
    <t>Miranda</t>
  </si>
  <si>
    <t>Velasquez</t>
  </si>
  <si>
    <t>fortinservicios2022@gmail.com</t>
  </si>
  <si>
    <t>Direcciòn de servicios municipales-Coordinaciòn de desarrollo agropecuario</t>
  </si>
  <si>
    <t>Fortìn</t>
  </si>
  <si>
    <t>Lunes a viernes de 8:30a.m-4:30p.m.</t>
  </si>
  <si>
    <t>Direcciòn de servicios municipales-Coordinaciòn de Desarrollo Agropecuario</t>
  </si>
  <si>
    <t>La columna O se encuentra vacìa ya que este es un programa que no tiene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</si>
</sst>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cellStyleXfs>
  <cellXfs count="4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3" fillId="0" borderId="0" xfId="1"/>
    <xf numFmtId="0" fontId="4" fillId="4" borderId="1" xfId="2" applyFill="1" applyBorder="1"/>
    <xf numFmtId="14" fontId="4" fillId="4" borderId="1" xfId="3" applyNumberFormat="1" applyFill="1" applyBorder="1" applyAlignment="1">
      <alignment horizontal="center" vertical="center" wrapText="1"/>
    </xf>
    <xf numFmtId="14" fontId="4" fillId="4" borderId="1" xfId="3" applyNumberFormat="1" applyFill="1" applyBorder="1" applyAlignment="1">
      <alignment horizontal="center" vertical="center"/>
    </xf>
    <xf numFmtId="0" fontId="0" fillId="4" borderId="1" xfId="0" applyFill="1" applyBorder="1"/>
    <xf numFmtId="0" fontId="5" fillId="4" borderId="1" xfId="4" applyFont="1" applyFill="1" applyBorder="1" applyAlignment="1">
      <alignment horizontal="left" vertical="center" wrapText="1"/>
    </xf>
    <xf numFmtId="14" fontId="4" fillId="4" borderId="1" xfId="5" applyNumberFormat="1" applyFill="1" applyBorder="1"/>
    <xf numFmtId="0" fontId="0" fillId="4" borderId="1" xfId="6" applyFont="1" applyFill="1" applyBorder="1" applyAlignment="1">
      <alignment horizontal="center" vertical="center"/>
    </xf>
    <xf numFmtId="14" fontId="0" fillId="0" borderId="0" xfId="0" applyNumberFormat="1" applyAlignment="1">
      <alignment horizontal="left"/>
    </xf>
    <xf numFmtId="0" fontId="0" fillId="0" borderId="0" xfId="0" applyAlignment="1"/>
    <xf numFmtId="0" fontId="0" fillId="0" borderId="0" xfId="0" applyAlignment="1">
      <alignment vertical="center"/>
    </xf>
    <xf numFmtId="0" fontId="2" fillId="0" borderId="0" xfId="0" applyFont="1" applyAlignment="1">
      <alignment vertical="top"/>
    </xf>
    <xf numFmtId="0" fontId="0" fillId="0" borderId="0" xfId="0"/>
    <xf numFmtId="0" fontId="0" fillId="0" borderId="0" xfId="0"/>
    <xf numFmtId="14" fontId="0" fillId="0" borderId="0" xfId="0" applyNumberFormat="1"/>
    <xf numFmtId="0" fontId="3" fillId="0" borderId="0" xfId="1"/>
    <xf numFmtId="14" fontId="0" fillId="0" borderId="0" xfId="0" applyNumberFormat="1"/>
    <xf numFmtId="0" fontId="0" fillId="0" borderId="1" xfId="0" applyBorder="1"/>
    <xf numFmtId="14" fontId="0" fillId="0" borderId="1" xfId="0" applyNumberFormat="1" applyBorder="1"/>
    <xf numFmtId="0" fontId="3" fillId="0" borderId="1" xfId="1" applyBorder="1" applyAlignment="1">
      <alignment horizontal="center" vertical="center"/>
    </xf>
    <xf numFmtId="0" fontId="2" fillId="0" borderId="0" xfId="0" applyFont="1" applyAlignment="1">
      <alignment horizontal="center" vertical="center"/>
    </xf>
    <xf numFmtId="0" fontId="0" fillId="0" borderId="0" xfId="0"/>
    <xf numFmtId="0" fontId="0" fillId="0" borderId="0" xfId="0"/>
    <xf numFmtId="14" fontId="0" fillId="0" borderId="0" xfId="0" applyNumberFormat="1"/>
    <xf numFmtId="0" fontId="3" fillId="0" borderId="0" xfId="1"/>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0" fontId="0" fillId="0" borderId="0" xfId="0" applyAlignment="1">
      <alignment wrapText="1"/>
    </xf>
    <xf numFmtId="0" fontId="3" fillId="0" borderId="0" xfId="1"/>
    <xf numFmtId="4" fontId="0" fillId="0" borderId="0" xfId="0" applyNumberFormat="1"/>
    <xf numFmtId="3" fontId="0" fillId="0" borderId="0" xfId="0" applyNumberFormat="1"/>
  </cellXfs>
  <cellStyles count="7">
    <cellStyle name="Hipervínculo" xfId="1" builtinId="8"/>
    <cellStyle name="Normal" xfId="0" builtinId="0"/>
    <cellStyle name="Normal 22" xfId="6" xr:uid="{E28E1E61-79A7-482A-8BD8-C6A18FDD56D4}"/>
    <cellStyle name="Normal 3" xfId="3" xr:uid="{993DB141-98F8-4FC9-9673-E34546A4D64C}"/>
    <cellStyle name="Normal 4" xfId="5" xr:uid="{10A3D563-4A23-4A99-AB2C-066B0F097E58}"/>
    <cellStyle name="Normal 5" xfId="4" xr:uid="{049DB1FF-3402-4AC3-AD21-84D1899A9EED}"/>
    <cellStyle name="Normal 7" xfId="2" xr:uid="{DAA2F6E7-EA29-4531-89CE-958E466E4C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tC5lXOBNIgaO3Zj9-B69sc7aTGbHkxp/view?usp=sharing" TargetMode="External"/><Relationship Id="rId2" Type="http://schemas.openxmlformats.org/officeDocument/2006/relationships/hyperlink" Target="https://drive.google.com/file/d/1WDnTJyTVt2PMoHEdptg3YXHwtVak5crF/view?usp=sharing" TargetMode="External"/><Relationship Id="rId1" Type="http://schemas.openxmlformats.org/officeDocument/2006/relationships/hyperlink" Target="mailto:almafloresdehernandez@gmail.com" TargetMode="External"/><Relationship Id="rId6" Type="http://schemas.openxmlformats.org/officeDocument/2006/relationships/hyperlink" Target="mailto:fortinservicios2022@gmail.com" TargetMode="External"/><Relationship Id="rId5" Type="http://schemas.openxmlformats.org/officeDocument/2006/relationships/hyperlink" Target="https://drive.google.com/file/d/1CBbM4nBQC0iHQyQMP-a_0L0nYGEl47hE/view?usp=sharing" TargetMode="External"/><Relationship Id="rId4" Type="http://schemas.openxmlformats.org/officeDocument/2006/relationships/hyperlink" Target="https://drive.google.com/file/d/18Dm9CsUHGwsE_UekzQbyAg8fWwaWkD9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9" workbookViewId="0">
      <selection activeCell="B11" sqref="B11"/>
    </sheetView>
  </sheetViews>
  <sheetFormatPr baseColWidth="10" defaultColWidth="9.125" defaultRowHeight="15" x14ac:dyDescent="0.2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10.75" bestFit="1" customWidth="1"/>
    <col min="13" max="13" width="8.75" bestFit="1" customWidth="1"/>
    <col min="14" max="14" width="59.375" bestFit="1" customWidth="1"/>
    <col min="15" max="15" width="61.625" bestFit="1" customWidth="1"/>
    <col min="16" max="16" width="21.875" bestFit="1" customWidth="1"/>
    <col min="17" max="17" width="26.25" bestFit="1" customWidth="1"/>
    <col min="18" max="18" width="31.75"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47" bestFit="1" customWidth="1"/>
    <col min="25" max="25" width="50.75" bestFit="1" customWidth="1"/>
    <col min="26" max="26" width="52.625" bestFit="1" customWidth="1"/>
    <col min="27" max="27" width="58.125" bestFit="1" customWidth="1"/>
    <col min="28" max="28" width="16.25" bestFit="1" customWidth="1"/>
    <col min="29" max="29" width="33.7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20" bestFit="1" customWidth="1"/>
    <col min="47" max="47"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8"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x14ac:dyDescent="0.25">
      <c r="A8">
        <v>2024</v>
      </c>
      <c r="B8" s="2">
        <v>45292</v>
      </c>
      <c r="C8" s="2">
        <v>45382</v>
      </c>
      <c r="D8" t="s">
        <v>211</v>
      </c>
      <c r="N8" s="2">
        <v>45292</v>
      </c>
      <c r="O8" s="2">
        <v>45657</v>
      </c>
      <c r="P8" s="3" t="s">
        <v>221</v>
      </c>
      <c r="X8" t="s">
        <v>215</v>
      </c>
      <c r="Y8" t="s">
        <v>213</v>
      </c>
      <c r="Z8" t="s">
        <v>214</v>
      </c>
      <c r="AA8" t="s">
        <v>114</v>
      </c>
      <c r="AB8" s="3" t="s">
        <v>216</v>
      </c>
      <c r="AC8" t="s">
        <v>217</v>
      </c>
      <c r="AD8" t="s">
        <v>121</v>
      </c>
      <c r="AE8" t="s">
        <v>222</v>
      </c>
      <c r="AF8" t="s">
        <v>223</v>
      </c>
      <c r="AG8" t="s">
        <v>223</v>
      </c>
      <c r="AH8" t="s">
        <v>146</v>
      </c>
      <c r="AI8" t="s">
        <v>218</v>
      </c>
      <c r="AJ8">
        <v>300680001</v>
      </c>
      <c r="AK8" t="s">
        <v>219</v>
      </c>
      <c r="AL8">
        <v>68</v>
      </c>
      <c r="AM8" t="s">
        <v>219</v>
      </c>
      <c r="AN8">
        <v>30</v>
      </c>
      <c r="AO8" t="s">
        <v>208</v>
      </c>
      <c r="AP8">
        <v>94470</v>
      </c>
      <c r="AQ8">
        <v>2711181478</v>
      </c>
      <c r="AR8" t="s">
        <v>220</v>
      </c>
      <c r="AS8" t="s">
        <v>212</v>
      </c>
      <c r="AT8" s="2">
        <v>45403</v>
      </c>
      <c r="AU8" t="s">
        <v>224</v>
      </c>
    </row>
    <row r="9" spans="1:48" x14ac:dyDescent="0.25">
      <c r="A9" s="7">
        <v>2024</v>
      </c>
      <c r="B9" s="8">
        <v>45292</v>
      </c>
      <c r="C9" s="8">
        <v>45382</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t="s">
        <v>225</v>
      </c>
      <c r="AT9" s="8">
        <v>45403</v>
      </c>
      <c r="AU9" s="9" t="s">
        <v>226</v>
      </c>
    </row>
    <row r="10" spans="1:48" x14ac:dyDescent="0.25">
      <c r="A10" s="10">
        <v>2024</v>
      </c>
      <c r="B10" s="11">
        <v>45292</v>
      </c>
      <c r="C10" s="12">
        <v>45382</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4" t="s">
        <v>227</v>
      </c>
      <c r="AT10" s="15">
        <v>45382</v>
      </c>
      <c r="AU10" s="16" t="s">
        <v>228</v>
      </c>
    </row>
    <row r="11" spans="1:48" x14ac:dyDescent="0.25">
      <c r="A11" s="18">
        <v>2024</v>
      </c>
      <c r="B11" s="17">
        <v>45292</v>
      </c>
      <c r="C11" s="17">
        <v>45382</v>
      </c>
      <c r="D11" s="18"/>
      <c r="E11" s="18"/>
      <c r="F11" s="18"/>
      <c r="G11" s="18"/>
      <c r="H11" s="18"/>
      <c r="I11" s="18"/>
      <c r="J11" s="18"/>
      <c r="K11" s="18" t="s">
        <v>229</v>
      </c>
      <c r="L11" s="17">
        <v>45406</v>
      </c>
      <c r="M11" s="19" t="s">
        <v>230</v>
      </c>
    </row>
    <row r="12" spans="1:48" x14ac:dyDescent="0.25">
      <c r="A12" s="22">
        <v>2024</v>
      </c>
      <c r="B12" s="23">
        <v>45292</v>
      </c>
      <c r="C12" s="23">
        <v>45382</v>
      </c>
      <c r="D12" s="22"/>
      <c r="E12" s="22"/>
      <c r="F12" s="22"/>
      <c r="G12" s="22"/>
      <c r="H12" s="22"/>
      <c r="I12" s="22"/>
      <c r="J12" s="22"/>
      <c r="K12" s="22"/>
      <c r="L12" s="22"/>
      <c r="M12" s="22"/>
      <c r="N12" s="22"/>
      <c r="O12" s="22"/>
      <c r="P12" s="22"/>
      <c r="Q12" s="22"/>
      <c r="R12" s="22"/>
      <c r="S12" s="24" t="s">
        <v>231</v>
      </c>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t="s">
        <v>232</v>
      </c>
      <c r="AT12" s="23">
        <v>45403</v>
      </c>
      <c r="AU12" s="22" t="s">
        <v>233</v>
      </c>
    </row>
    <row r="13" spans="1:48" x14ac:dyDescent="0.25">
      <c r="A13" s="21">
        <v>2024</v>
      </c>
      <c r="B13" s="25">
        <v>45292</v>
      </c>
      <c r="C13" s="25">
        <v>45382</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t="s">
        <v>234</v>
      </c>
      <c r="AT13" s="25">
        <v>45411</v>
      </c>
      <c r="AU13" s="21" t="s">
        <v>235</v>
      </c>
    </row>
    <row r="14" spans="1:48" x14ac:dyDescent="0.25">
      <c r="A14" s="26">
        <v>2024</v>
      </c>
      <c r="B14" s="27">
        <v>45292</v>
      </c>
      <c r="C14" s="27">
        <v>45382</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t="s">
        <v>236</v>
      </c>
      <c r="AT14" s="27">
        <v>45403</v>
      </c>
      <c r="AU14" s="27">
        <v>45382</v>
      </c>
      <c r="AV14" s="28" t="s">
        <v>237</v>
      </c>
    </row>
    <row r="15" spans="1:48" s="18" customFormat="1" x14ac:dyDescent="0.25">
      <c r="A15" s="20" t="s">
        <v>238</v>
      </c>
      <c r="B15" s="20" t="s">
        <v>239</v>
      </c>
      <c r="C15" s="20" t="s">
        <v>240</v>
      </c>
      <c r="D15" s="20" t="s">
        <v>241</v>
      </c>
      <c r="E15" s="20" t="s">
        <v>241</v>
      </c>
      <c r="F15" s="20" t="s">
        <v>241</v>
      </c>
      <c r="G15" s="20" t="s">
        <v>241</v>
      </c>
      <c r="H15" s="20" t="s">
        <v>241</v>
      </c>
      <c r="I15" s="20" t="s">
        <v>241</v>
      </c>
      <c r="J15" s="20" t="s">
        <v>241</v>
      </c>
      <c r="K15" s="20" t="s">
        <v>241</v>
      </c>
      <c r="L15" s="20" t="s">
        <v>241</v>
      </c>
      <c r="M15" s="20" t="s">
        <v>241</v>
      </c>
      <c r="N15" s="20" t="s">
        <v>241</v>
      </c>
      <c r="O15" s="20" t="s">
        <v>241</v>
      </c>
      <c r="P15" s="20" t="s">
        <v>241</v>
      </c>
      <c r="Q15" s="20" t="s">
        <v>241</v>
      </c>
      <c r="R15" s="20" t="s">
        <v>241</v>
      </c>
      <c r="S15" s="20" t="s">
        <v>241</v>
      </c>
      <c r="T15" s="20" t="s">
        <v>241</v>
      </c>
      <c r="U15" s="20" t="s">
        <v>241</v>
      </c>
      <c r="V15" s="20" t="s">
        <v>241</v>
      </c>
      <c r="W15" s="20" t="s">
        <v>241</v>
      </c>
      <c r="X15" s="20" t="s">
        <v>241</v>
      </c>
      <c r="Y15" s="20" t="s">
        <v>241</v>
      </c>
      <c r="Z15" s="20" t="s">
        <v>241</v>
      </c>
      <c r="AA15" s="20" t="s">
        <v>241</v>
      </c>
      <c r="AB15" s="20"/>
      <c r="AD15" s="20"/>
      <c r="AE15" s="20"/>
      <c r="AF15" s="20"/>
      <c r="AG15" s="20"/>
      <c r="AH15" s="20"/>
      <c r="AI15" s="20"/>
      <c r="AJ15" s="20"/>
      <c r="AK15" s="20"/>
      <c r="AL15" s="20"/>
      <c r="AM15" s="20"/>
      <c r="AN15" s="20"/>
      <c r="AO15" s="20"/>
      <c r="AP15" s="20"/>
      <c r="AQ15" s="20"/>
      <c r="AR15" s="20"/>
      <c r="AS15" s="29" t="s">
        <v>242</v>
      </c>
      <c r="AT15" s="20"/>
      <c r="AU15" s="20" t="s">
        <v>243</v>
      </c>
    </row>
    <row r="16" spans="1:48" x14ac:dyDescent="0.25">
      <c r="A16" s="31">
        <v>2024</v>
      </c>
      <c r="B16" s="32">
        <v>45292</v>
      </c>
      <c r="C16" s="32">
        <v>45382</v>
      </c>
      <c r="D16" s="31"/>
      <c r="E16" s="31"/>
      <c r="F16" s="31"/>
      <c r="G16" s="31"/>
      <c r="H16" s="31"/>
      <c r="I16" s="31"/>
      <c r="J16" s="31"/>
      <c r="K16" s="31"/>
      <c r="L16" s="31"/>
      <c r="M16" s="31"/>
      <c r="N16" s="32"/>
      <c r="O16" s="32"/>
      <c r="P16" s="31"/>
      <c r="Q16" s="31"/>
      <c r="R16" s="31"/>
      <c r="S16" s="33" t="s">
        <v>244</v>
      </c>
      <c r="T16" s="31"/>
      <c r="U16" s="31"/>
      <c r="V16" s="31"/>
      <c r="W16" s="31"/>
      <c r="X16" s="31"/>
      <c r="Y16" s="31"/>
      <c r="Z16" s="31"/>
      <c r="AA16" s="31"/>
      <c r="AB16" s="33"/>
      <c r="AC16" s="31"/>
      <c r="AD16" s="31"/>
      <c r="AE16" s="31"/>
      <c r="AF16" s="31"/>
      <c r="AG16" s="31"/>
      <c r="AH16" s="31"/>
      <c r="AI16" s="31"/>
      <c r="AJ16" s="31"/>
      <c r="AK16" s="31"/>
      <c r="AL16" s="31"/>
      <c r="AM16" s="31"/>
      <c r="AN16" s="31"/>
      <c r="AO16" s="31"/>
      <c r="AP16" s="31"/>
      <c r="AQ16" s="31"/>
      <c r="AR16" s="31"/>
      <c r="AS16" s="31" t="s">
        <v>245</v>
      </c>
      <c r="AT16" s="32">
        <v>45403</v>
      </c>
      <c r="AU16" s="31" t="s">
        <v>246</v>
      </c>
    </row>
    <row r="17" spans="1:47" x14ac:dyDescent="0.25">
      <c r="A17" s="30">
        <v>2024</v>
      </c>
      <c r="B17" s="34">
        <v>45292</v>
      </c>
      <c r="C17" s="34">
        <v>45382</v>
      </c>
      <c r="D17" s="30"/>
      <c r="E17" s="30"/>
      <c r="F17" s="30"/>
      <c r="G17" s="30"/>
      <c r="H17" s="30"/>
      <c r="I17" s="30"/>
      <c r="J17" s="30"/>
      <c r="K17" s="30"/>
      <c r="L17" s="30"/>
      <c r="M17" s="30"/>
      <c r="N17" s="30"/>
      <c r="O17" s="30"/>
      <c r="P17" s="30"/>
      <c r="Q17" s="30"/>
      <c r="R17" s="30"/>
      <c r="S17" s="30" t="s">
        <v>247</v>
      </c>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t="s">
        <v>248</v>
      </c>
      <c r="AT17" s="34">
        <v>45382</v>
      </c>
      <c r="AU17" s="30" t="s">
        <v>249</v>
      </c>
    </row>
    <row r="18" spans="1:47" x14ac:dyDescent="0.25">
      <c r="A18" s="35">
        <v>2024</v>
      </c>
      <c r="B18" s="36">
        <v>45292</v>
      </c>
      <c r="C18" s="36">
        <v>45382</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t="s">
        <v>250</v>
      </c>
      <c r="AT18" s="36">
        <v>45403</v>
      </c>
      <c r="AU18" s="35" t="s">
        <v>251</v>
      </c>
    </row>
    <row r="19" spans="1:47" ht="60" x14ac:dyDescent="0.25">
      <c r="A19" s="37">
        <v>2024</v>
      </c>
      <c r="B19" s="38">
        <v>45292</v>
      </c>
      <c r="C19" s="38">
        <v>45382</v>
      </c>
      <c r="D19" s="39" t="s">
        <v>252</v>
      </c>
      <c r="E19" s="37">
        <v>56301</v>
      </c>
      <c r="F19" s="37" t="s">
        <v>253</v>
      </c>
      <c r="G19" s="41">
        <v>2817802</v>
      </c>
      <c r="H19" s="37" t="s">
        <v>254</v>
      </c>
      <c r="I19" s="37" t="s">
        <v>255</v>
      </c>
      <c r="J19" s="37" t="s">
        <v>256</v>
      </c>
      <c r="K19" s="37" t="s">
        <v>257</v>
      </c>
      <c r="L19" s="37" t="s">
        <v>258</v>
      </c>
      <c r="M19" s="37" t="s">
        <v>259</v>
      </c>
      <c r="N19" s="38">
        <v>45250</v>
      </c>
      <c r="O19" s="37"/>
      <c r="P19" s="39" t="s">
        <v>260</v>
      </c>
      <c r="Q19" s="39" t="s">
        <v>261</v>
      </c>
      <c r="R19" s="37" t="s">
        <v>262</v>
      </c>
      <c r="S19" s="37" t="s">
        <v>263</v>
      </c>
      <c r="T19" s="37" t="s">
        <v>112</v>
      </c>
      <c r="U19" s="42">
        <v>2817802</v>
      </c>
      <c r="V19" s="37" t="s">
        <v>264</v>
      </c>
      <c r="W19" s="37" t="s">
        <v>265</v>
      </c>
      <c r="X19" s="37" t="s">
        <v>266</v>
      </c>
      <c r="Y19" s="37" t="s">
        <v>267</v>
      </c>
      <c r="Z19" s="37" t="s">
        <v>268</v>
      </c>
      <c r="AA19" s="37" t="s">
        <v>114</v>
      </c>
      <c r="AB19" s="40" t="s">
        <v>269</v>
      </c>
      <c r="AC19" s="37" t="s">
        <v>270</v>
      </c>
      <c r="AD19" s="37" t="s">
        <v>140</v>
      </c>
      <c r="AE19" s="37">
        <v>3</v>
      </c>
      <c r="AF19" s="37" t="s">
        <v>223</v>
      </c>
      <c r="AG19" s="37"/>
      <c r="AH19" s="37" t="s">
        <v>146</v>
      </c>
      <c r="AI19" s="37" t="s">
        <v>218</v>
      </c>
      <c r="AJ19" s="37">
        <v>68</v>
      </c>
      <c r="AK19" s="37" t="s">
        <v>271</v>
      </c>
      <c r="AL19" s="37">
        <v>68</v>
      </c>
      <c r="AM19" s="37" t="s">
        <v>271</v>
      </c>
      <c r="AN19" s="37">
        <v>68</v>
      </c>
      <c r="AO19" s="37" t="s">
        <v>208</v>
      </c>
      <c r="AP19" s="37">
        <v>94470</v>
      </c>
      <c r="AQ19" s="37">
        <v>2717170920</v>
      </c>
      <c r="AR19" s="37" t="s">
        <v>272</v>
      </c>
      <c r="AS19" s="37" t="s">
        <v>273</v>
      </c>
      <c r="AT19" s="38">
        <v>45403</v>
      </c>
      <c r="AU19" s="37" t="s">
        <v>274</v>
      </c>
    </row>
  </sheetData>
  <mergeCells count="7">
    <mergeCell ref="A6:AU6"/>
    <mergeCell ref="A2:C2"/>
    <mergeCell ref="D2:F2"/>
    <mergeCell ref="G2:I2"/>
    <mergeCell ref="A3:C3"/>
    <mergeCell ref="D3:F3"/>
    <mergeCell ref="G3:I3"/>
  </mergeCells>
  <dataValidations count="5">
    <dataValidation type="list" allowBlank="1" showErrorMessage="1" sqref="T8:T14 T16:T201 S15" xr:uid="{00000000-0002-0000-0000-000000000000}">
      <formula1>Hidden_119</formula1>
    </dataValidation>
    <dataValidation type="list" allowBlank="1" showErrorMessage="1" sqref="AA8:AA14 AA16:AA201 Z15" xr:uid="{00000000-0002-0000-0000-000001000000}">
      <formula1>Hidden_226</formula1>
    </dataValidation>
    <dataValidation type="list" allowBlank="1" showErrorMessage="1" sqref="AD8:AD14 AD16:AD201 AC15" xr:uid="{00000000-0002-0000-0000-000002000000}">
      <formula1>Hidden_329</formula1>
    </dataValidation>
    <dataValidation type="list" allowBlank="1" showErrorMessage="1" sqref="AH8:AH14 AH16:AH201 AG15" xr:uid="{00000000-0002-0000-0000-000003000000}">
      <formula1>Hidden_433</formula1>
    </dataValidation>
    <dataValidation type="list" allowBlank="1" showErrorMessage="1" sqref="AO8:AO14 AO16:AO201 AN15" xr:uid="{00000000-0002-0000-0000-000004000000}">
      <formula1>Hidden_540</formula1>
    </dataValidation>
  </dataValidations>
  <hyperlinks>
    <hyperlink ref="AB8" r:id="rId1" xr:uid="{00000000-0004-0000-0000-000000000000}"/>
    <hyperlink ref="P8" r:id="rId2" xr:uid="{00000000-0004-0000-0000-000001000000}"/>
    <hyperlink ref="AU9" r:id="rId3" xr:uid="{4D16949C-B0B4-45F8-9FBC-1013A6211F02}"/>
    <hyperlink ref="S12" r:id="rId4" xr:uid="{E45E7FF1-9DD4-4EAC-B755-C21CF4BDC439}"/>
    <hyperlink ref="AV14" r:id="rId5" xr:uid="{4213C895-04FA-4AE2-9093-6A479E98A513}"/>
    <hyperlink ref="AB19" r:id="rId6" xr:uid="{309931C6-60EB-4D2D-BFA8-40BCCBA50A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2024-04-09T19:53:40Z</dcterms:created>
  <dcterms:modified xsi:type="dcterms:W3CDTF">2024-05-08T16:59:36Z</dcterms:modified>
</cp:coreProperties>
</file>