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use\OneDrive\Documentos\01 RAMO 033 2026\ROBER\1FORTIN 2026\1 RAMO 033\TRANSPARENCIA\SEGUNDO TRIMESTRE\DESARROLLO URBANO 2DO TRIMESTRE\"/>
    </mc:Choice>
  </mc:AlternateContent>
  <xr:revisionPtr revIDLastSave="0" documentId="13_ncr:1_{D7AF6531-4B14-4C43-8A34-6616144D6C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<sst xmlns="http://schemas.openxmlformats.org/spreadsheetml/2006/main" count="814" uniqueCount="296">
  <si>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</si>
  <si>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</si>
  <si>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</si>
  <si>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</si>
  <si>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</si>
  <si>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</si>
  <si>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</si>
  <si>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</si>
  <si>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</si>
  <si>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</si>
  <si>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</si>
  <si>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</si>
  <si>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</si>
  <si>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</si>
  <si>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</si>
  <si>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</si>
  <si>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</si>
  <si>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</si>
  <si>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</si>
  <si>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</si>
  <si>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</si>
  <si>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</si>
  <si>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</si>
  <si>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</si>
  <si>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</si>
  <si>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</si>
  <si>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</si>
  <si>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</si>
  <si>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</si>
  <si>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</si>
  <si>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</si>
  <si>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</si>
  <si>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</si>
  <si>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</si>
  <si>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</si>
  <si>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</si>
  <si>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</si>
  <si>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</si>
  <si>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</si>
  <si>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</si>
  <si>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</si>
  <si>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</si>
  <si>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</si>
  <si>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</si>
  <si>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</si>
  <si>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</si>
  <si>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</si>
  <si>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</si>
  <si>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</si>
  <si>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</si>
  <si>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</si>
  <si>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</si>
  <si>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</si>
  <si>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</si>
  <si>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</si>
  <si>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</si>
  <si>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</si>
  <si>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</si>
  <si>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</si>
  <si>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</si>
  <si>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</si>
  <si>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</si>
  <si>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</si>
  <si>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</si>
  <si>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</si>
  <si>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</si>
  <si>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</si>
  <si>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</si>
  <si>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</si>
  <si>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</si>
  <si>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</si>
  <si>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</si>
  <si>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</si>
  <si>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</si>
  <si>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</si>
  <si>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</si>
  <si>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</si>
  <si>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</si>
  <si>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</si>
  <si>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</si>
  <si>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</si>
  <si>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</si>
  <si>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</si>
  <si>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</si>
  <si>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</si>
  <si>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</si>
  <si>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</si>
  <si>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</si>
  <si>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</si>
  <si>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</si>
  <si>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</si>
  <si>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</si>
  <si>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</si>
  <si>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</si>
  <si>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</si>
  <si>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</si>
  <si>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</si>
  <si>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</si>
  <si>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</si>
  <si>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</si>
  <si>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</si>
  <si>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</si>
  <si>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</si>
  <si>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</si>
  <si>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</si>
  <si>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</si>
  <si>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</si>
  <si>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</si>
  <si>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</si>
  <si>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</si>
  <si>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</si>
  <si>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</si>
  <si>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</si>
  <si>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</si>
  <si>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</si>
  <si>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</si>
  <si>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</si>
  <si>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</si>
  <si>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</si>
  <si>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</si>
  <si>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</si>
  <si>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</si>
  <si>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</si>
  <si>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</si>
  <si>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</si>
  <si>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</si>
  <si>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</si>
  <si>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</si>
  <si>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</si>
  <si>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</si>
  <si>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</si>
  <si>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</si>
  <si>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</si>
  <si>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</si>
  <si>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</si>
  <si>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Direccion de Obras Publicas y Coordinación de Desarrollo Urbano</t>
  </si>
  <si>
    <t>Licencia de Uso de suelo</t>
  </si>
  <si>
    <t xml:space="preserve">Dar uso al suelo </t>
  </si>
  <si>
    <t>Fortin</t>
  </si>
  <si>
    <t>Veracruz</t>
  </si>
  <si>
    <t>Tlacotengo</t>
  </si>
  <si>
    <t>Servicios basicos.</t>
  </si>
  <si>
    <t>Rexxar S.A. de C.V.</t>
  </si>
  <si>
    <t>Caja Zongolica S.C. de Ahorro y Prestamo de R.L. de C.V.</t>
  </si>
  <si>
    <t>Le Mirad S. de R.L. de C.V.</t>
  </si>
  <si>
    <t xml:space="preserve">Brenda </t>
  </si>
  <si>
    <t>Garrido Petrilli</t>
  </si>
  <si>
    <t>Petrilli</t>
  </si>
  <si>
    <t xml:space="preserve">Jose Carlos </t>
  </si>
  <si>
    <t xml:space="preserve">Sarur </t>
  </si>
  <si>
    <t>Zanatta</t>
  </si>
  <si>
    <t>Puertos</t>
  </si>
  <si>
    <t xml:space="preserve">Carlos Alan </t>
  </si>
  <si>
    <t xml:space="preserve">Castaño </t>
  </si>
  <si>
    <t>Maus</t>
  </si>
  <si>
    <t xml:space="preserve">Leandra Maria de los Angeles </t>
  </si>
  <si>
    <t xml:space="preserve">Jiménez </t>
  </si>
  <si>
    <t>Luna</t>
  </si>
  <si>
    <t xml:space="preserve">Josue Javier </t>
  </si>
  <si>
    <t xml:space="preserve">Vivanco </t>
  </si>
  <si>
    <t>Ramirez y Cop</t>
  </si>
  <si>
    <t xml:space="preserve">Jose Angel </t>
  </si>
  <si>
    <t xml:space="preserve">Marin </t>
  </si>
  <si>
    <t>Tabares</t>
  </si>
  <si>
    <t xml:space="preserve">Oscar </t>
  </si>
  <si>
    <t xml:space="preserve">de Gasperin </t>
  </si>
  <si>
    <t>Calatayud</t>
  </si>
  <si>
    <t>Marin</t>
  </si>
  <si>
    <t xml:space="preserve"> Tabares</t>
  </si>
  <si>
    <t xml:space="preserve">Karla Elena </t>
  </si>
  <si>
    <t>Balderas</t>
  </si>
  <si>
    <t xml:space="preserve"> Moreno</t>
  </si>
  <si>
    <t>Nelly Enriqueta</t>
  </si>
  <si>
    <t xml:space="preserve"> Otheo</t>
  </si>
  <si>
    <t xml:space="preserve"> Diaz</t>
  </si>
  <si>
    <t xml:space="preserve">Engelberth Ricardo </t>
  </si>
  <si>
    <t xml:space="preserve">Morales </t>
  </si>
  <si>
    <t>Rojas</t>
  </si>
  <si>
    <t xml:space="preserve">Rodrigo </t>
  </si>
  <si>
    <t xml:space="preserve">Javier </t>
  </si>
  <si>
    <t xml:space="preserve">Quiroz </t>
  </si>
  <si>
    <t xml:space="preserve">Janinne Andrea </t>
  </si>
  <si>
    <t xml:space="preserve">Treviño </t>
  </si>
  <si>
    <t>Ramirez</t>
  </si>
  <si>
    <t xml:space="preserve">Paloma </t>
  </si>
  <si>
    <t xml:space="preserve">Cruz </t>
  </si>
  <si>
    <t>Victoria</t>
  </si>
  <si>
    <t xml:space="preserve">Florentino </t>
  </si>
  <si>
    <t>Ordinola</t>
  </si>
  <si>
    <t xml:space="preserve"> Contreras</t>
  </si>
  <si>
    <t xml:space="preserve">Jose Armando </t>
  </si>
  <si>
    <t xml:space="preserve">Miranda </t>
  </si>
  <si>
    <t>Saldivar</t>
  </si>
  <si>
    <t xml:space="preserve">Stella Linette </t>
  </si>
  <si>
    <t xml:space="preserve">Ramirez </t>
  </si>
  <si>
    <t>Gallegos</t>
  </si>
  <si>
    <t xml:space="preserve">Emilis </t>
  </si>
  <si>
    <t xml:space="preserve">Estrada </t>
  </si>
  <si>
    <t xml:space="preserve">Trujillo </t>
  </si>
  <si>
    <t xml:space="preserve">Luis Antonio </t>
  </si>
  <si>
    <t>Garcia</t>
  </si>
  <si>
    <t xml:space="preserve"> Dominguez</t>
  </si>
  <si>
    <t xml:space="preserve">Basilio </t>
  </si>
  <si>
    <t xml:space="preserve">Rojas </t>
  </si>
  <si>
    <t>Jimenez</t>
  </si>
  <si>
    <t xml:space="preserve">Rodrigo Cesar </t>
  </si>
  <si>
    <t xml:space="preserve">Montealegre </t>
  </si>
  <si>
    <t>Quintero</t>
  </si>
  <si>
    <t xml:space="preserve">Maria Matilde </t>
  </si>
  <si>
    <t>Romero</t>
  </si>
  <si>
    <t xml:space="preserve"> Hernandez</t>
  </si>
  <si>
    <t xml:space="preserve">Olivia </t>
  </si>
  <si>
    <t xml:space="preserve">Garcia </t>
  </si>
  <si>
    <t>Zambrano</t>
  </si>
  <si>
    <t xml:space="preserve">Marissa </t>
  </si>
  <si>
    <t xml:space="preserve">García </t>
  </si>
  <si>
    <t>Espinoza y Cop.</t>
  </si>
  <si>
    <t xml:space="preserve">Felipe </t>
  </si>
  <si>
    <t xml:space="preserve">Dominguez </t>
  </si>
  <si>
    <t>Serrano</t>
  </si>
  <si>
    <t xml:space="preserve">Roberta </t>
  </si>
  <si>
    <t xml:space="preserve">Juarez </t>
  </si>
  <si>
    <t>Aguilar</t>
  </si>
  <si>
    <t xml:space="preserve">Araceli </t>
  </si>
  <si>
    <t>Espinosa</t>
  </si>
  <si>
    <t xml:space="preserve">Luz del Carmen </t>
  </si>
  <si>
    <t xml:space="preserve">Gil </t>
  </si>
  <si>
    <t>Chalchi</t>
  </si>
  <si>
    <t xml:space="preserve">Albino </t>
  </si>
  <si>
    <t>Marañon</t>
  </si>
  <si>
    <t xml:space="preserve"> Jimenez</t>
  </si>
  <si>
    <t>Villa Soleggiata</t>
  </si>
  <si>
    <t>Camino Verde</t>
  </si>
  <si>
    <t>Sama de Grado</t>
  </si>
  <si>
    <t>Eucatlipto</t>
  </si>
  <si>
    <t>Los Pinos 2da. Seccion</t>
  </si>
  <si>
    <t>Dolores  Rubisela</t>
  </si>
  <si>
    <t>Rivera</t>
  </si>
  <si>
    <t>calle la Rosa</t>
  </si>
  <si>
    <t>Crucero Nacional</t>
  </si>
  <si>
    <t>Dalia</t>
  </si>
  <si>
    <t>Villas de la llave</t>
  </si>
  <si>
    <t>centro</t>
  </si>
  <si>
    <t>Crucero nacional</t>
  </si>
  <si>
    <t>de la Rosa</t>
  </si>
  <si>
    <t>13 sur</t>
  </si>
  <si>
    <t>Los Encinos</t>
  </si>
  <si>
    <t>Inmobiliaria y Constructora Blarco S. de R.L. de C.V.</t>
  </si>
  <si>
    <t>Radiata</t>
  </si>
  <si>
    <t>Los Pinos 3ra. Seccion</t>
  </si>
  <si>
    <t>Calle10</t>
  </si>
  <si>
    <t>Linda Vista</t>
  </si>
  <si>
    <t>Palmas del sur</t>
  </si>
  <si>
    <t>La llave Residencial</t>
  </si>
  <si>
    <t>Villas Paraiso</t>
  </si>
  <si>
    <t>camino a Tlacotengo</t>
  </si>
  <si>
    <t xml:space="preserve">Rogelio </t>
  </si>
  <si>
    <t>Lopez</t>
  </si>
  <si>
    <t>Enriquez</t>
  </si>
  <si>
    <t>San Lazaro</t>
  </si>
  <si>
    <t>Santa Leticia</t>
  </si>
  <si>
    <t>12 poniente</t>
  </si>
  <si>
    <t>Linda vista</t>
  </si>
  <si>
    <t>2-A</t>
  </si>
  <si>
    <t>Servidumbre de Paso</t>
  </si>
  <si>
    <t>Villa union</t>
  </si>
  <si>
    <t>Benito Juarez</t>
  </si>
  <si>
    <t>San José</t>
  </si>
  <si>
    <t>Paseo de las nuves</t>
  </si>
  <si>
    <t>El Cielo</t>
  </si>
  <si>
    <t xml:space="preserve">Del Palmar </t>
  </si>
  <si>
    <t>Centro</t>
  </si>
  <si>
    <t>Rio Usumacinta</t>
  </si>
  <si>
    <t>Tres Rios</t>
  </si>
  <si>
    <t>Jose Luis Garcia Rivera</t>
  </si>
  <si>
    <t>ST. Joseth</t>
  </si>
  <si>
    <t>Villa solegiatta</t>
  </si>
  <si>
    <t>de calle Revolucion</t>
  </si>
  <si>
    <t>Monte Salas</t>
  </si>
  <si>
    <t>clavel</t>
  </si>
  <si>
    <t>Jardin</t>
  </si>
  <si>
    <t>Santa Ines</t>
  </si>
  <si>
    <t>Circuito Santa Teresa</t>
  </si>
  <si>
    <t>Villitas</t>
  </si>
  <si>
    <t>Ricardo Flores Magón</t>
  </si>
  <si>
    <t>Apliacion San Jose.</t>
  </si>
  <si>
    <t xml:space="preserve">Alfredo </t>
  </si>
  <si>
    <t xml:space="preserve">Palafox </t>
  </si>
  <si>
    <t>Gásperin</t>
  </si>
  <si>
    <t>Residencial San Mateo</t>
  </si>
  <si>
    <t>Constructora e Inmobiliaria Dano S.A. de C.V.</t>
  </si>
  <si>
    <t>Proletariado</t>
  </si>
  <si>
    <t>Vicente Lombardo</t>
  </si>
  <si>
    <t>Vicene Lombardo</t>
  </si>
  <si>
    <t>Ignacio Zaragoza</t>
  </si>
  <si>
    <t>Monte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</si>
</sst>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4" fillId="4" borderId="0" xfId="0" applyFont="1" applyFill="1"/>
    <xf numFmtId="0" fontId="2" fillId="3" borderId="2" xfId="0" applyFont="1" applyFill="1" applyBorder="1" applyAlignment="1">
      <alignment horizont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7"/>
  <sheetViews>
    <sheetView tabSelected="1" topLeftCell="A46" workbookViewId="0">
      <selection activeCell="A58" sqref="A58:XFD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t="16.5" customHeight="1" x14ac:dyDescent="0.25">
      <c r="A1" t="s">
        <v>0</v>
      </c>
    </row>
    <row r="2" spans="1:29" ht="25.5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6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2026</v>
      </c>
      <c r="B8" s="2">
        <v>46113</v>
      </c>
      <c r="C8" s="2">
        <v>46203</v>
      </c>
      <c r="D8" t="s">
        <v>136</v>
      </c>
      <c r="E8" t="s">
        <v>137</v>
      </c>
      <c r="F8" s="5" t="s">
        <v>145</v>
      </c>
      <c r="G8" s="7" t="s">
        <v>146</v>
      </c>
      <c r="H8" s="3" t="s">
        <v>147</v>
      </c>
      <c r="I8" s="3"/>
      <c r="J8" t="s">
        <v>77</v>
      </c>
      <c r="K8" s="7" t="s">
        <v>231</v>
      </c>
      <c r="L8">
        <v>10</v>
      </c>
      <c r="N8" t="s">
        <v>111</v>
      </c>
      <c r="O8" t="s">
        <v>231</v>
      </c>
      <c r="P8">
        <v>300680052</v>
      </c>
      <c r="Q8" t="s">
        <v>140</v>
      </c>
      <c r="R8" s="4">
        <v>30</v>
      </c>
      <c r="S8" s="4" t="s">
        <v>138</v>
      </c>
      <c r="T8" s="4">
        <v>68</v>
      </c>
      <c r="U8" s="4" t="s">
        <v>139</v>
      </c>
      <c r="V8">
        <v>94476</v>
      </c>
      <c r="W8" s="2">
        <v>46121</v>
      </c>
      <c r="X8" s="2">
        <v>46486</v>
      </c>
      <c r="Y8" s="4" t="s">
        <v>141</v>
      </c>
      <c r="Z8" s="4" t="s">
        <v>135</v>
      </c>
      <c r="AA8" s="2">
        <v>46213</v>
      </c>
      <c r="AB8" s="2">
        <v>46200</v>
      </c>
    </row>
    <row r="9" spans="1:29" x14ac:dyDescent="0.25">
      <c r="A9">
        <v>2026</v>
      </c>
      <c r="B9" s="2">
        <v>46113</v>
      </c>
      <c r="C9" s="2">
        <v>46203</v>
      </c>
      <c r="D9" t="s">
        <v>136</v>
      </c>
      <c r="E9" t="s">
        <v>137</v>
      </c>
      <c r="F9" s="5" t="s">
        <v>148</v>
      </c>
      <c r="G9" t="s">
        <v>149</v>
      </c>
      <c r="H9" t="s">
        <v>150</v>
      </c>
      <c r="J9" t="s">
        <v>96</v>
      </c>
      <c r="K9" t="s">
        <v>232</v>
      </c>
      <c r="L9">
        <v>9</v>
      </c>
      <c r="N9" t="s">
        <v>111</v>
      </c>
      <c r="O9" t="s">
        <v>233</v>
      </c>
      <c r="P9">
        <v>300068052</v>
      </c>
      <c r="Q9" t="s">
        <v>140</v>
      </c>
      <c r="R9" s="4">
        <v>30</v>
      </c>
      <c r="S9" s="4" t="s">
        <v>138</v>
      </c>
      <c r="T9" s="4">
        <v>68</v>
      </c>
      <c r="U9" s="4" t="s">
        <v>139</v>
      </c>
      <c r="V9">
        <v>94476</v>
      </c>
      <c r="W9" s="2">
        <v>46127</v>
      </c>
      <c r="X9" s="2">
        <v>46492</v>
      </c>
      <c r="Y9" s="4" t="s">
        <v>141</v>
      </c>
      <c r="Z9" s="4" t="s">
        <v>135</v>
      </c>
      <c r="AA9" s="2">
        <v>46213</v>
      </c>
      <c r="AB9" s="2">
        <v>46200</v>
      </c>
    </row>
    <row r="10" spans="1:29" x14ac:dyDescent="0.25">
      <c r="A10">
        <v>2026</v>
      </c>
      <c r="B10" s="2">
        <v>46113</v>
      </c>
      <c r="C10" s="2">
        <v>46203</v>
      </c>
      <c r="D10" t="s">
        <v>136</v>
      </c>
      <c r="E10" t="s">
        <v>137</v>
      </c>
      <c r="F10" s="5" t="s">
        <v>236</v>
      </c>
      <c r="G10" t="s">
        <v>237</v>
      </c>
      <c r="H10" t="s">
        <v>151</v>
      </c>
      <c r="J10" t="s">
        <v>78</v>
      </c>
      <c r="K10" t="s">
        <v>240</v>
      </c>
      <c r="L10">
        <v>25</v>
      </c>
      <c r="N10" t="s">
        <v>111</v>
      </c>
      <c r="O10" t="s">
        <v>241</v>
      </c>
      <c r="P10">
        <v>300068052</v>
      </c>
      <c r="Q10" t="s">
        <v>140</v>
      </c>
      <c r="R10" s="4">
        <v>30</v>
      </c>
      <c r="S10" s="4" t="s">
        <v>138</v>
      </c>
      <c r="T10" s="4">
        <v>68</v>
      </c>
      <c r="U10" s="4" t="s">
        <v>139</v>
      </c>
      <c r="V10">
        <v>94476</v>
      </c>
      <c r="W10" s="2">
        <v>46140</v>
      </c>
      <c r="X10" s="2">
        <v>46505</v>
      </c>
      <c r="Y10" s="4" t="s">
        <v>141</v>
      </c>
      <c r="Z10" s="4" t="s">
        <v>135</v>
      </c>
      <c r="AA10" s="2">
        <v>46213</v>
      </c>
      <c r="AB10" s="2">
        <v>46200</v>
      </c>
    </row>
    <row r="11" spans="1:29" x14ac:dyDescent="0.25">
      <c r="A11">
        <v>2026</v>
      </c>
      <c r="B11" s="2">
        <v>46113</v>
      </c>
      <c r="C11" s="2">
        <v>46203</v>
      </c>
      <c r="D11" t="s">
        <v>136</v>
      </c>
      <c r="E11" t="s">
        <v>137</v>
      </c>
      <c r="F11" s="5" t="s">
        <v>152</v>
      </c>
      <c r="G11" t="s">
        <v>153</v>
      </c>
      <c r="H11" t="s">
        <v>154</v>
      </c>
      <c r="J11" t="s">
        <v>90</v>
      </c>
      <c r="K11" t="s">
        <v>234</v>
      </c>
      <c r="L11">
        <v>39</v>
      </c>
      <c r="N11" t="s">
        <v>111</v>
      </c>
      <c r="O11" t="s">
        <v>235</v>
      </c>
      <c r="P11">
        <v>300068052</v>
      </c>
      <c r="Q11" t="s">
        <v>140</v>
      </c>
      <c r="R11" s="4">
        <v>30</v>
      </c>
      <c r="S11" s="4" t="s">
        <v>138</v>
      </c>
      <c r="T11" s="4">
        <v>68</v>
      </c>
      <c r="U11" s="4" t="s">
        <v>139</v>
      </c>
      <c r="V11">
        <v>94476</v>
      </c>
      <c r="W11" s="2">
        <v>46129</v>
      </c>
      <c r="X11" s="2">
        <v>46494</v>
      </c>
      <c r="Y11" s="4" t="s">
        <v>141</v>
      </c>
      <c r="Z11" s="4" t="s">
        <v>135</v>
      </c>
      <c r="AA11" s="2">
        <v>46213</v>
      </c>
      <c r="AB11" s="2">
        <v>46200</v>
      </c>
    </row>
    <row r="12" spans="1:29" x14ac:dyDescent="0.25">
      <c r="A12">
        <v>2026</v>
      </c>
      <c r="B12" s="2">
        <v>46113</v>
      </c>
      <c r="C12" s="2">
        <v>46203</v>
      </c>
      <c r="D12" t="s">
        <v>136</v>
      </c>
      <c r="E12" t="s">
        <v>137</v>
      </c>
      <c r="F12" s="5" t="s">
        <v>155</v>
      </c>
      <c r="G12" t="s">
        <v>156</v>
      </c>
      <c r="H12" t="s">
        <v>157</v>
      </c>
      <c r="J12" t="s">
        <v>84</v>
      </c>
      <c r="K12" t="s">
        <v>238</v>
      </c>
      <c r="L12">
        <v>20</v>
      </c>
      <c r="N12" t="s">
        <v>102</v>
      </c>
      <c r="O12" t="s">
        <v>239</v>
      </c>
      <c r="P12">
        <v>300680082</v>
      </c>
      <c r="Q12" t="s">
        <v>243</v>
      </c>
      <c r="R12" s="4">
        <v>30</v>
      </c>
      <c r="S12" s="4" t="s">
        <v>138</v>
      </c>
      <c r="T12" s="4">
        <v>68</v>
      </c>
      <c r="U12" s="4" t="s">
        <v>139</v>
      </c>
      <c r="V12">
        <v>94472</v>
      </c>
      <c r="W12" s="2">
        <v>46140</v>
      </c>
      <c r="X12" s="2">
        <v>46505</v>
      </c>
      <c r="Y12" s="4" t="s">
        <v>141</v>
      </c>
      <c r="Z12" s="4" t="s">
        <v>135</v>
      </c>
      <c r="AA12" s="2">
        <v>46213</v>
      </c>
      <c r="AB12" s="2">
        <v>46200</v>
      </c>
    </row>
    <row r="13" spans="1:29" x14ac:dyDescent="0.25">
      <c r="A13">
        <v>2026</v>
      </c>
      <c r="B13" s="2">
        <v>46113</v>
      </c>
      <c r="C13" s="2">
        <v>46203</v>
      </c>
      <c r="D13" t="s">
        <v>136</v>
      </c>
      <c r="E13" t="s">
        <v>137</v>
      </c>
      <c r="F13" s="5" t="s">
        <v>155</v>
      </c>
      <c r="G13" t="s">
        <v>156</v>
      </c>
      <c r="H13" t="s">
        <v>157</v>
      </c>
      <c r="J13" t="s">
        <v>72</v>
      </c>
      <c r="K13" t="s">
        <v>244</v>
      </c>
      <c r="L13">
        <v>2</v>
      </c>
      <c r="N13" t="s">
        <v>102</v>
      </c>
      <c r="O13" t="s">
        <v>239</v>
      </c>
      <c r="P13">
        <v>300680082</v>
      </c>
      <c r="Q13" t="s">
        <v>243</v>
      </c>
      <c r="R13" s="4">
        <v>30</v>
      </c>
      <c r="S13" s="4" t="s">
        <v>138</v>
      </c>
      <c r="T13" s="4">
        <v>68</v>
      </c>
      <c r="U13" s="4" t="s">
        <v>139</v>
      </c>
      <c r="V13">
        <v>94472</v>
      </c>
      <c r="W13" s="2">
        <v>46140</v>
      </c>
      <c r="X13" s="2">
        <v>46505</v>
      </c>
      <c r="Y13" s="4" t="s">
        <v>141</v>
      </c>
      <c r="Z13" s="4" t="s">
        <v>135</v>
      </c>
      <c r="AA13" s="2">
        <v>46213</v>
      </c>
      <c r="AB13" s="2">
        <v>46200</v>
      </c>
    </row>
    <row r="14" spans="1:29" x14ac:dyDescent="0.25">
      <c r="A14">
        <v>2026</v>
      </c>
      <c r="B14" s="2">
        <v>46113</v>
      </c>
      <c r="C14" s="2">
        <v>46203</v>
      </c>
      <c r="D14" t="s">
        <v>136</v>
      </c>
      <c r="E14" t="s">
        <v>137</v>
      </c>
      <c r="F14" s="5" t="s">
        <v>158</v>
      </c>
      <c r="G14" t="s">
        <v>159</v>
      </c>
      <c r="H14" t="s">
        <v>160</v>
      </c>
      <c r="J14" t="s">
        <v>77</v>
      </c>
      <c r="K14" t="s">
        <v>245</v>
      </c>
      <c r="L14">
        <v>9</v>
      </c>
      <c r="N14" t="s">
        <v>102</v>
      </c>
      <c r="O14" t="s">
        <v>246</v>
      </c>
      <c r="P14">
        <v>300680001</v>
      </c>
      <c r="Q14" t="s">
        <v>138</v>
      </c>
      <c r="R14" s="4">
        <v>30</v>
      </c>
      <c r="S14" s="4" t="s">
        <v>138</v>
      </c>
      <c r="T14" s="4">
        <v>68</v>
      </c>
      <c r="U14" s="4" t="s">
        <v>139</v>
      </c>
      <c r="V14">
        <v>94473</v>
      </c>
      <c r="W14" s="2">
        <v>46135</v>
      </c>
      <c r="X14" s="2">
        <v>46500</v>
      </c>
      <c r="Y14" s="4" t="s">
        <v>141</v>
      </c>
      <c r="Z14" s="4" t="s">
        <v>135</v>
      </c>
      <c r="AA14" s="2">
        <v>46213</v>
      </c>
      <c r="AB14" s="2">
        <v>46200</v>
      </c>
    </row>
    <row r="15" spans="1:29" x14ac:dyDescent="0.25">
      <c r="A15">
        <v>2026</v>
      </c>
      <c r="B15" s="2">
        <v>46113</v>
      </c>
      <c r="C15" s="2">
        <v>46203</v>
      </c>
      <c r="D15" t="s">
        <v>136</v>
      </c>
      <c r="E15" t="s">
        <v>137</v>
      </c>
      <c r="F15" s="5"/>
      <c r="I15" s="5" t="s">
        <v>247</v>
      </c>
      <c r="J15" t="s">
        <v>90</v>
      </c>
      <c r="K15" t="s">
        <v>248</v>
      </c>
      <c r="L15">
        <v>1</v>
      </c>
      <c r="N15" t="s">
        <v>111</v>
      </c>
      <c r="O15" t="s">
        <v>249</v>
      </c>
      <c r="P15">
        <v>300068052</v>
      </c>
      <c r="Q15" t="s">
        <v>140</v>
      </c>
      <c r="R15" s="4">
        <v>30</v>
      </c>
      <c r="S15" s="4" t="s">
        <v>138</v>
      </c>
      <c r="T15" s="4">
        <v>68</v>
      </c>
      <c r="U15" s="4" t="s">
        <v>139</v>
      </c>
      <c r="V15">
        <v>94476</v>
      </c>
      <c r="W15" s="2">
        <v>46168</v>
      </c>
      <c r="X15" s="2">
        <v>46533</v>
      </c>
      <c r="Y15" s="4" t="s">
        <v>141</v>
      </c>
      <c r="Z15" s="4" t="s">
        <v>135</v>
      </c>
      <c r="AA15" s="2">
        <v>46213</v>
      </c>
      <c r="AB15" s="2">
        <v>46200</v>
      </c>
    </row>
    <row r="16" spans="1:29" x14ac:dyDescent="0.25">
      <c r="A16">
        <v>2026</v>
      </c>
      <c r="B16" s="2">
        <v>46113</v>
      </c>
      <c r="C16" s="2">
        <v>46203</v>
      </c>
      <c r="D16" t="s">
        <v>136</v>
      </c>
      <c r="E16" t="s">
        <v>137</v>
      </c>
      <c r="F16" s="5" t="s">
        <v>161</v>
      </c>
      <c r="G16" t="s">
        <v>162</v>
      </c>
      <c r="H16" t="s">
        <v>163</v>
      </c>
      <c r="J16" t="s">
        <v>72</v>
      </c>
      <c r="K16" t="s">
        <v>250</v>
      </c>
      <c r="L16">
        <v>4</v>
      </c>
      <c r="N16" t="s">
        <v>102</v>
      </c>
      <c r="O16" t="s">
        <v>251</v>
      </c>
      <c r="P16">
        <v>300680001</v>
      </c>
      <c r="Q16" t="s">
        <v>138</v>
      </c>
      <c r="R16" s="4">
        <v>30</v>
      </c>
      <c r="S16" s="4" t="s">
        <v>138</v>
      </c>
      <c r="T16" s="4">
        <v>68</v>
      </c>
      <c r="U16" s="4" t="s">
        <v>139</v>
      </c>
      <c r="V16">
        <v>94475</v>
      </c>
      <c r="W16" s="2">
        <v>46141</v>
      </c>
      <c r="X16" s="2">
        <v>46506</v>
      </c>
      <c r="Y16" s="4" t="s">
        <v>141</v>
      </c>
      <c r="Z16" s="4" t="s">
        <v>135</v>
      </c>
      <c r="AA16" s="2">
        <v>46213</v>
      </c>
      <c r="AB16" s="2">
        <v>46200</v>
      </c>
    </row>
    <row r="17" spans="1:28" x14ac:dyDescent="0.25">
      <c r="A17">
        <v>2026</v>
      </c>
      <c r="B17" s="2">
        <v>46113</v>
      </c>
      <c r="C17" s="2">
        <v>46203</v>
      </c>
      <c r="D17" t="s">
        <v>136</v>
      </c>
      <c r="E17" t="s">
        <v>137</v>
      </c>
      <c r="F17" s="5" t="s">
        <v>164</v>
      </c>
      <c r="G17" t="s">
        <v>165</v>
      </c>
      <c r="H17" t="s">
        <v>166</v>
      </c>
      <c r="J17" t="s">
        <v>90</v>
      </c>
      <c r="K17" t="s">
        <v>248</v>
      </c>
      <c r="L17">
        <v>2</v>
      </c>
      <c r="N17" t="s">
        <v>111</v>
      </c>
      <c r="O17" t="s">
        <v>249</v>
      </c>
      <c r="P17">
        <v>300068052</v>
      </c>
      <c r="Q17" t="s">
        <v>140</v>
      </c>
      <c r="R17" s="4">
        <v>30</v>
      </c>
      <c r="S17" s="4" t="s">
        <v>138</v>
      </c>
      <c r="T17" s="4">
        <v>68</v>
      </c>
      <c r="U17" s="4" t="s">
        <v>139</v>
      </c>
      <c r="V17">
        <v>94476</v>
      </c>
      <c r="W17" s="2">
        <v>46140</v>
      </c>
      <c r="X17" s="2">
        <v>46505</v>
      </c>
      <c r="Y17" s="4" t="s">
        <v>141</v>
      </c>
      <c r="Z17" s="4" t="s">
        <v>135</v>
      </c>
      <c r="AA17" s="2">
        <v>46213</v>
      </c>
      <c r="AB17" s="2">
        <v>46200</v>
      </c>
    </row>
    <row r="18" spans="1:28" x14ac:dyDescent="0.25">
      <c r="A18">
        <v>2026</v>
      </c>
      <c r="B18" s="2">
        <v>46113</v>
      </c>
      <c r="C18" s="2">
        <v>46203</v>
      </c>
      <c r="D18" t="s">
        <v>136</v>
      </c>
      <c r="E18" t="s">
        <v>137</v>
      </c>
      <c r="F18" s="5" t="s">
        <v>161</v>
      </c>
      <c r="G18" t="s">
        <v>167</v>
      </c>
      <c r="H18" t="s">
        <v>168</v>
      </c>
      <c r="J18" t="s">
        <v>72</v>
      </c>
      <c r="K18" t="s">
        <v>250</v>
      </c>
      <c r="L18">
        <v>5</v>
      </c>
      <c r="N18" t="s">
        <v>102</v>
      </c>
      <c r="O18" t="s">
        <v>251</v>
      </c>
      <c r="P18">
        <v>300680001</v>
      </c>
      <c r="Q18" t="s">
        <v>138</v>
      </c>
      <c r="R18" s="4">
        <v>30</v>
      </c>
      <c r="S18" s="4" t="s">
        <v>138</v>
      </c>
      <c r="T18" s="4">
        <v>68</v>
      </c>
      <c r="U18" s="4" t="s">
        <v>139</v>
      </c>
      <c r="V18">
        <v>94475</v>
      </c>
      <c r="W18" s="2">
        <v>46140</v>
      </c>
      <c r="X18" s="2">
        <v>46505</v>
      </c>
      <c r="Y18" s="4" t="s">
        <v>141</v>
      </c>
      <c r="Z18" s="4" t="s">
        <v>135</v>
      </c>
      <c r="AA18" s="2">
        <v>46213</v>
      </c>
      <c r="AB18" s="2">
        <v>46200</v>
      </c>
    </row>
    <row r="19" spans="1:28" x14ac:dyDescent="0.25">
      <c r="A19">
        <v>2026</v>
      </c>
      <c r="B19" s="2">
        <v>46113</v>
      </c>
      <c r="C19" s="2">
        <v>46203</v>
      </c>
      <c r="D19" t="s">
        <v>136</v>
      </c>
      <c r="E19" t="s">
        <v>137</v>
      </c>
      <c r="F19" s="5"/>
      <c r="I19" s="5" t="s">
        <v>142</v>
      </c>
      <c r="J19" t="s">
        <v>96</v>
      </c>
      <c r="K19" t="s">
        <v>252</v>
      </c>
      <c r="L19">
        <v>20</v>
      </c>
      <c r="N19" t="s">
        <v>111</v>
      </c>
      <c r="O19" t="s">
        <v>253</v>
      </c>
      <c r="P19">
        <v>300068052</v>
      </c>
      <c r="Q19" t="s">
        <v>255</v>
      </c>
      <c r="R19" s="4">
        <v>30</v>
      </c>
      <c r="S19" s="4" t="s">
        <v>138</v>
      </c>
      <c r="T19" s="4">
        <v>68</v>
      </c>
      <c r="U19" s="4" t="s">
        <v>139</v>
      </c>
      <c r="V19">
        <v>94472</v>
      </c>
      <c r="W19" s="2">
        <v>46149</v>
      </c>
      <c r="X19" s="2">
        <v>46484</v>
      </c>
      <c r="Y19" s="4" t="s">
        <v>141</v>
      </c>
      <c r="Z19" s="4" t="s">
        <v>135</v>
      </c>
      <c r="AA19" s="2">
        <v>46213</v>
      </c>
      <c r="AB19" s="2">
        <v>46200</v>
      </c>
    </row>
    <row r="20" spans="1:28" x14ac:dyDescent="0.25">
      <c r="A20">
        <v>2026</v>
      </c>
      <c r="B20" s="2">
        <v>46113</v>
      </c>
      <c r="C20" s="2">
        <v>46203</v>
      </c>
      <c r="D20" t="s">
        <v>136</v>
      </c>
      <c r="E20" t="s">
        <v>137</v>
      </c>
      <c r="F20" s="5" t="s">
        <v>169</v>
      </c>
      <c r="G20" t="s">
        <v>170</v>
      </c>
      <c r="H20" t="s">
        <v>171</v>
      </c>
      <c r="J20" t="s">
        <v>96</v>
      </c>
      <c r="K20">
        <v>2</v>
      </c>
      <c r="L20">
        <v>25</v>
      </c>
      <c r="N20" t="s">
        <v>111</v>
      </c>
      <c r="O20" t="s">
        <v>254</v>
      </c>
      <c r="P20">
        <v>300068052</v>
      </c>
      <c r="Q20" t="s">
        <v>255</v>
      </c>
      <c r="R20" s="4">
        <v>30</v>
      </c>
      <c r="S20" s="4" t="s">
        <v>138</v>
      </c>
      <c r="T20" s="4">
        <v>68</v>
      </c>
      <c r="U20" s="4" t="s">
        <v>139</v>
      </c>
      <c r="V20">
        <v>94472</v>
      </c>
      <c r="W20" s="2">
        <v>46150</v>
      </c>
      <c r="X20" s="2">
        <v>46515</v>
      </c>
      <c r="Y20" s="4" t="s">
        <v>141</v>
      </c>
      <c r="Z20" s="4" t="s">
        <v>135</v>
      </c>
      <c r="AA20" s="2">
        <v>46213</v>
      </c>
      <c r="AB20" s="2">
        <v>46200</v>
      </c>
    </row>
    <row r="21" spans="1:28" x14ac:dyDescent="0.25">
      <c r="A21">
        <v>2026</v>
      </c>
      <c r="B21" s="2">
        <v>46113</v>
      </c>
      <c r="C21" s="2">
        <v>46203</v>
      </c>
      <c r="D21" t="s">
        <v>136</v>
      </c>
      <c r="E21" t="s">
        <v>137</v>
      </c>
      <c r="F21" s="5" t="s">
        <v>256</v>
      </c>
      <c r="G21" t="s">
        <v>258</v>
      </c>
      <c r="H21" t="s">
        <v>257</v>
      </c>
      <c r="J21" t="s">
        <v>77</v>
      </c>
      <c r="K21" t="s">
        <v>259</v>
      </c>
      <c r="L21">
        <v>50</v>
      </c>
      <c r="N21" t="s">
        <v>102</v>
      </c>
      <c r="O21" t="s">
        <v>260</v>
      </c>
      <c r="P21">
        <v>300068032</v>
      </c>
      <c r="Q21" t="s">
        <v>260</v>
      </c>
      <c r="R21" s="4">
        <v>30</v>
      </c>
      <c r="S21" s="4" t="s">
        <v>138</v>
      </c>
      <c r="T21" s="4">
        <v>68</v>
      </c>
      <c r="U21" s="4" t="s">
        <v>139</v>
      </c>
      <c r="V21">
        <v>94476</v>
      </c>
      <c r="W21" s="2">
        <v>46156</v>
      </c>
      <c r="X21" s="2">
        <v>46521</v>
      </c>
      <c r="Y21" s="4" t="s">
        <v>141</v>
      </c>
      <c r="Z21" s="4" t="s">
        <v>135</v>
      </c>
      <c r="AA21" s="2">
        <v>46213</v>
      </c>
      <c r="AB21" s="2">
        <v>46200</v>
      </c>
    </row>
    <row r="22" spans="1:28" x14ac:dyDescent="0.25">
      <c r="A22">
        <v>2026</v>
      </c>
      <c r="B22" s="2">
        <v>46113</v>
      </c>
      <c r="C22" s="2">
        <v>46203</v>
      </c>
      <c r="D22" t="s">
        <v>136</v>
      </c>
      <c r="E22" t="s">
        <v>137</v>
      </c>
      <c r="F22" s="5" t="s">
        <v>172</v>
      </c>
      <c r="G22" t="s">
        <v>173</v>
      </c>
      <c r="H22" t="s">
        <v>174</v>
      </c>
      <c r="J22" t="s">
        <v>96</v>
      </c>
      <c r="K22">
        <v>2</v>
      </c>
      <c r="L22">
        <v>23</v>
      </c>
      <c r="N22" t="s">
        <v>111</v>
      </c>
      <c r="O22" t="s">
        <v>254</v>
      </c>
      <c r="P22">
        <v>300068052</v>
      </c>
      <c r="Q22" t="s">
        <v>255</v>
      </c>
      <c r="R22" s="4">
        <v>30</v>
      </c>
      <c r="S22" s="4" t="s">
        <v>138</v>
      </c>
      <c r="T22" s="4">
        <v>68</v>
      </c>
      <c r="U22" s="4" t="s">
        <v>139</v>
      </c>
      <c r="V22">
        <v>94472</v>
      </c>
      <c r="W22" s="2">
        <v>46155</v>
      </c>
      <c r="X22" s="2">
        <v>46520</v>
      </c>
      <c r="Y22" s="4" t="s">
        <v>141</v>
      </c>
      <c r="Z22" s="4" t="s">
        <v>135</v>
      </c>
      <c r="AA22" s="2">
        <v>46213</v>
      </c>
      <c r="AB22" s="2">
        <v>46200</v>
      </c>
    </row>
    <row r="23" spans="1:28" x14ac:dyDescent="0.25">
      <c r="A23">
        <v>2026</v>
      </c>
      <c r="B23" s="2">
        <v>46113</v>
      </c>
      <c r="C23" s="2">
        <v>46203</v>
      </c>
      <c r="D23" t="s">
        <v>136</v>
      </c>
      <c r="E23" t="s">
        <v>137</v>
      </c>
      <c r="F23" s="5" t="s">
        <v>175</v>
      </c>
      <c r="G23" t="s">
        <v>176</v>
      </c>
      <c r="H23" t="s">
        <v>177</v>
      </c>
      <c r="J23" t="s">
        <v>77</v>
      </c>
      <c r="K23" t="s">
        <v>261</v>
      </c>
      <c r="L23">
        <v>1</v>
      </c>
      <c r="N23" t="s">
        <v>102</v>
      </c>
      <c r="O23" t="s">
        <v>262</v>
      </c>
      <c r="P23">
        <v>300680001</v>
      </c>
      <c r="Q23" t="s">
        <v>138</v>
      </c>
      <c r="R23" s="4">
        <v>30</v>
      </c>
      <c r="S23" s="4" t="s">
        <v>138</v>
      </c>
      <c r="T23" s="4">
        <v>68</v>
      </c>
      <c r="U23" s="4" t="s">
        <v>139</v>
      </c>
      <c r="V23">
        <v>94475</v>
      </c>
      <c r="W23" s="2">
        <v>46167</v>
      </c>
      <c r="X23" s="2">
        <v>46532</v>
      </c>
      <c r="Y23" s="4" t="s">
        <v>141</v>
      </c>
      <c r="Z23" s="4" t="s">
        <v>135</v>
      </c>
      <c r="AA23" s="2">
        <v>46213</v>
      </c>
      <c r="AB23" s="2">
        <v>46200</v>
      </c>
    </row>
    <row r="24" spans="1:28" x14ac:dyDescent="0.25">
      <c r="A24">
        <v>2026</v>
      </c>
      <c r="B24" s="2">
        <v>46113</v>
      </c>
      <c r="C24" s="2">
        <v>46203</v>
      </c>
      <c r="D24" t="s">
        <v>136</v>
      </c>
      <c r="E24" t="s">
        <v>137</v>
      </c>
      <c r="F24" s="5" t="s">
        <v>175</v>
      </c>
      <c r="G24" t="s">
        <v>176</v>
      </c>
      <c r="H24" t="s">
        <v>177</v>
      </c>
      <c r="J24" t="s">
        <v>77</v>
      </c>
      <c r="K24" t="s">
        <v>261</v>
      </c>
      <c r="L24">
        <v>2</v>
      </c>
      <c r="N24" t="s">
        <v>102</v>
      </c>
      <c r="O24" t="s">
        <v>251</v>
      </c>
      <c r="P24">
        <v>300680001</v>
      </c>
      <c r="Q24" t="s">
        <v>138</v>
      </c>
      <c r="R24" s="4">
        <v>30</v>
      </c>
      <c r="S24" s="4" t="s">
        <v>138</v>
      </c>
      <c r="T24" s="4">
        <v>68</v>
      </c>
      <c r="U24" s="4" t="s">
        <v>139</v>
      </c>
      <c r="V24">
        <v>94475</v>
      </c>
      <c r="W24" s="2">
        <v>46167</v>
      </c>
      <c r="X24" s="2">
        <v>46532</v>
      </c>
      <c r="Y24" s="4" t="s">
        <v>141</v>
      </c>
      <c r="Z24" s="4" t="s">
        <v>135</v>
      </c>
      <c r="AA24" s="2">
        <v>46213</v>
      </c>
      <c r="AB24" s="2">
        <v>46200</v>
      </c>
    </row>
    <row r="25" spans="1:28" x14ac:dyDescent="0.25">
      <c r="A25">
        <v>2026</v>
      </c>
      <c r="B25" s="2">
        <v>46113</v>
      </c>
      <c r="C25" s="2">
        <v>46203</v>
      </c>
      <c r="D25" t="s">
        <v>136</v>
      </c>
      <c r="E25" t="s">
        <v>137</v>
      </c>
      <c r="F25" s="5" t="s">
        <v>178</v>
      </c>
      <c r="G25" t="s">
        <v>179</v>
      </c>
      <c r="H25" t="s">
        <v>180</v>
      </c>
      <c r="J25" t="s">
        <v>77</v>
      </c>
      <c r="K25" t="s">
        <v>264</v>
      </c>
      <c r="L25" s="4" t="s">
        <v>263</v>
      </c>
      <c r="N25" t="s">
        <v>108</v>
      </c>
      <c r="O25" t="s">
        <v>138</v>
      </c>
      <c r="P25">
        <v>300680060</v>
      </c>
      <c r="Q25" t="s">
        <v>265</v>
      </c>
      <c r="R25" s="4">
        <v>30</v>
      </c>
      <c r="S25" s="4" t="s">
        <v>138</v>
      </c>
      <c r="T25" s="4">
        <v>68</v>
      </c>
      <c r="U25" s="4" t="s">
        <v>139</v>
      </c>
      <c r="V25">
        <v>94469</v>
      </c>
      <c r="W25" s="2">
        <v>46161</v>
      </c>
      <c r="X25" s="2">
        <v>46526</v>
      </c>
      <c r="Y25" s="4" t="s">
        <v>141</v>
      </c>
      <c r="Z25" s="4" t="s">
        <v>135</v>
      </c>
      <c r="AA25" s="2">
        <v>46213</v>
      </c>
      <c r="AB25" s="2">
        <v>46200</v>
      </c>
    </row>
    <row r="26" spans="1:28" x14ac:dyDescent="0.25">
      <c r="A26">
        <v>2026</v>
      </c>
      <c r="B26" s="2">
        <v>46113</v>
      </c>
      <c r="C26" s="2">
        <v>46203</v>
      </c>
      <c r="D26" t="s">
        <v>136</v>
      </c>
      <c r="E26" t="s">
        <v>137</v>
      </c>
      <c r="F26" s="5" t="s">
        <v>181</v>
      </c>
      <c r="G26" t="s">
        <v>182</v>
      </c>
      <c r="H26" t="s">
        <v>183</v>
      </c>
      <c r="J26" t="s">
        <v>96</v>
      </c>
      <c r="K26">
        <v>1</v>
      </c>
      <c r="L26">
        <v>33</v>
      </c>
      <c r="N26" t="s">
        <v>111</v>
      </c>
      <c r="O26" t="s">
        <v>254</v>
      </c>
      <c r="P26">
        <v>300068052</v>
      </c>
      <c r="Q26" t="s">
        <v>255</v>
      </c>
      <c r="R26" s="4">
        <v>30</v>
      </c>
      <c r="S26" s="4" t="s">
        <v>138</v>
      </c>
      <c r="T26" s="4">
        <v>68</v>
      </c>
      <c r="U26" s="4" t="s">
        <v>139</v>
      </c>
      <c r="V26">
        <v>94476</v>
      </c>
      <c r="W26" s="2">
        <v>46161</v>
      </c>
      <c r="X26" s="2">
        <v>46532</v>
      </c>
      <c r="Y26" s="4" t="s">
        <v>141</v>
      </c>
      <c r="Z26" s="4" t="s">
        <v>135</v>
      </c>
      <c r="AA26" s="2">
        <v>46213</v>
      </c>
      <c r="AB26" s="2">
        <v>46200</v>
      </c>
    </row>
    <row r="27" spans="1:28" x14ac:dyDescent="0.25">
      <c r="A27">
        <v>2026</v>
      </c>
      <c r="B27" s="2">
        <v>46113</v>
      </c>
      <c r="C27" s="2">
        <v>46203</v>
      </c>
      <c r="D27" t="s">
        <v>136</v>
      </c>
      <c r="E27" t="s">
        <v>137</v>
      </c>
      <c r="F27" s="5" t="s">
        <v>184</v>
      </c>
      <c r="G27" t="s">
        <v>185</v>
      </c>
      <c r="H27" t="s">
        <v>186</v>
      </c>
      <c r="J27" t="s">
        <v>72</v>
      </c>
      <c r="K27">
        <v>4</v>
      </c>
      <c r="L27">
        <v>26</v>
      </c>
      <c r="N27" t="s">
        <v>111</v>
      </c>
      <c r="O27" t="s">
        <v>254</v>
      </c>
      <c r="P27">
        <v>300068052</v>
      </c>
      <c r="Q27" t="s">
        <v>255</v>
      </c>
      <c r="R27" s="4">
        <v>30</v>
      </c>
      <c r="S27" s="4" t="s">
        <v>138</v>
      </c>
      <c r="T27" s="4">
        <v>68</v>
      </c>
      <c r="U27" s="4" t="s">
        <v>139</v>
      </c>
      <c r="V27">
        <v>94476</v>
      </c>
      <c r="W27" s="2">
        <v>46164</v>
      </c>
      <c r="X27" s="2">
        <v>46529</v>
      </c>
      <c r="Y27" s="4" t="s">
        <v>141</v>
      </c>
      <c r="Z27" s="4" t="s">
        <v>135</v>
      </c>
      <c r="AA27" s="2">
        <v>46213</v>
      </c>
      <c r="AB27" s="2">
        <v>46200</v>
      </c>
    </row>
    <row r="28" spans="1:28" x14ac:dyDescent="0.25">
      <c r="A28">
        <v>2026</v>
      </c>
      <c r="B28" s="2">
        <v>46113</v>
      </c>
      <c r="C28" s="2">
        <v>46203</v>
      </c>
      <c r="D28" t="s">
        <v>136</v>
      </c>
      <c r="E28" t="s">
        <v>137</v>
      </c>
      <c r="F28" s="5" t="s">
        <v>187</v>
      </c>
      <c r="G28" t="s">
        <v>188</v>
      </c>
      <c r="H28" t="s">
        <v>189</v>
      </c>
      <c r="J28" t="s">
        <v>94</v>
      </c>
      <c r="K28" t="s">
        <v>266</v>
      </c>
      <c r="L28">
        <v>22</v>
      </c>
      <c r="N28" t="s">
        <v>102</v>
      </c>
      <c r="O28" t="s">
        <v>267</v>
      </c>
      <c r="P28">
        <v>300680001</v>
      </c>
      <c r="Q28" t="s">
        <v>138</v>
      </c>
      <c r="R28" s="4">
        <v>30</v>
      </c>
      <c r="S28" s="4" t="s">
        <v>138</v>
      </c>
      <c r="T28" s="4">
        <v>68</v>
      </c>
      <c r="U28" s="4" t="s">
        <v>139</v>
      </c>
      <c r="V28">
        <v>94475</v>
      </c>
      <c r="W28" s="2">
        <v>46171</v>
      </c>
      <c r="X28" s="2">
        <v>46536</v>
      </c>
      <c r="Y28" s="4" t="s">
        <v>141</v>
      </c>
      <c r="Z28" s="4" t="s">
        <v>135</v>
      </c>
      <c r="AA28" s="2">
        <v>46213</v>
      </c>
      <c r="AB28" s="2">
        <v>46200</v>
      </c>
    </row>
    <row r="29" spans="1:28" x14ac:dyDescent="0.25">
      <c r="A29">
        <v>2026</v>
      </c>
      <c r="B29" s="2">
        <v>46113</v>
      </c>
      <c r="C29" s="2">
        <v>46203</v>
      </c>
      <c r="D29" t="s">
        <v>136</v>
      </c>
      <c r="E29" t="s">
        <v>137</v>
      </c>
      <c r="F29" s="5" t="s">
        <v>190</v>
      </c>
      <c r="G29" t="s">
        <v>191</v>
      </c>
      <c r="H29" t="s">
        <v>192</v>
      </c>
      <c r="J29" t="s">
        <v>77</v>
      </c>
      <c r="K29" t="s">
        <v>268</v>
      </c>
      <c r="L29">
        <v>6</v>
      </c>
      <c r="N29" t="s">
        <v>111</v>
      </c>
      <c r="O29" t="s">
        <v>269</v>
      </c>
      <c r="P29">
        <v>300680052</v>
      </c>
      <c r="Q29" t="s">
        <v>255</v>
      </c>
      <c r="R29" s="4">
        <v>30</v>
      </c>
      <c r="S29" s="4" t="s">
        <v>138</v>
      </c>
      <c r="T29" s="4">
        <v>68</v>
      </c>
      <c r="U29" s="4" t="s">
        <v>139</v>
      </c>
      <c r="V29">
        <v>94472</v>
      </c>
      <c r="W29" s="2">
        <v>46163</v>
      </c>
      <c r="X29" s="2">
        <v>46528</v>
      </c>
      <c r="Y29" s="4" t="s">
        <v>141</v>
      </c>
      <c r="Z29" s="4" t="s">
        <v>135</v>
      </c>
      <c r="AA29" s="2">
        <v>46213</v>
      </c>
      <c r="AB29" s="2">
        <v>46200</v>
      </c>
    </row>
    <row r="30" spans="1:28" x14ac:dyDescent="0.25">
      <c r="A30">
        <v>2026</v>
      </c>
      <c r="B30" s="2">
        <v>46113</v>
      </c>
      <c r="C30" s="2">
        <v>46203</v>
      </c>
      <c r="D30" t="s">
        <v>136</v>
      </c>
      <c r="E30" t="s">
        <v>137</v>
      </c>
      <c r="F30" s="5" t="s">
        <v>193</v>
      </c>
      <c r="G30" t="s">
        <v>194</v>
      </c>
      <c r="H30" t="s">
        <v>195</v>
      </c>
      <c r="J30" t="s">
        <v>96</v>
      </c>
      <c r="K30" t="s">
        <v>270</v>
      </c>
      <c r="L30">
        <v>4</v>
      </c>
      <c r="N30" t="s">
        <v>111</v>
      </c>
      <c r="O30" t="s">
        <v>253</v>
      </c>
      <c r="P30">
        <v>300068052</v>
      </c>
      <c r="Q30" t="s">
        <v>255</v>
      </c>
      <c r="R30" s="4">
        <v>30</v>
      </c>
      <c r="S30" s="4" t="s">
        <v>138</v>
      </c>
      <c r="T30" s="4">
        <v>68</v>
      </c>
      <c r="U30" s="4" t="s">
        <v>139</v>
      </c>
      <c r="V30">
        <v>94472</v>
      </c>
      <c r="W30" s="2">
        <v>46163</v>
      </c>
      <c r="X30" s="2">
        <v>46528</v>
      </c>
      <c r="Y30" s="4" t="s">
        <v>141</v>
      </c>
      <c r="Z30" s="4" t="s">
        <v>135</v>
      </c>
      <c r="AA30" s="2">
        <v>46213</v>
      </c>
      <c r="AB30" s="2">
        <v>46200</v>
      </c>
    </row>
    <row r="31" spans="1:28" x14ac:dyDescent="0.25">
      <c r="A31">
        <v>2026</v>
      </c>
      <c r="B31" s="2">
        <v>46113</v>
      </c>
      <c r="C31" s="2">
        <v>46203</v>
      </c>
      <c r="D31" t="s">
        <v>136</v>
      </c>
      <c r="E31" t="s">
        <v>137</v>
      </c>
      <c r="F31" s="5"/>
      <c r="I31" s="5" t="s">
        <v>143</v>
      </c>
      <c r="J31" t="s">
        <v>96</v>
      </c>
      <c r="K31">
        <v>1</v>
      </c>
      <c r="L31">
        <v>129</v>
      </c>
      <c r="N31" t="s">
        <v>102</v>
      </c>
      <c r="O31" t="s">
        <v>271</v>
      </c>
      <c r="P31">
        <v>300068001</v>
      </c>
      <c r="Q31" t="s">
        <v>138</v>
      </c>
      <c r="R31" s="4">
        <v>30</v>
      </c>
      <c r="S31" s="4" t="s">
        <v>138</v>
      </c>
      <c r="T31" s="4">
        <v>68</v>
      </c>
      <c r="U31" s="4" t="s">
        <v>139</v>
      </c>
      <c r="V31">
        <v>94470</v>
      </c>
      <c r="W31" s="2">
        <v>46163</v>
      </c>
      <c r="X31" s="2">
        <v>46528</v>
      </c>
      <c r="Y31" s="4" t="s">
        <v>141</v>
      </c>
      <c r="Z31" s="4" t="s">
        <v>135</v>
      </c>
      <c r="AA31" s="2">
        <v>46213</v>
      </c>
      <c r="AB31" s="2">
        <v>46200</v>
      </c>
    </row>
    <row r="32" spans="1:28" x14ac:dyDescent="0.25">
      <c r="A32">
        <v>2026</v>
      </c>
      <c r="B32" s="2">
        <v>46113</v>
      </c>
      <c r="C32" s="2">
        <v>46203</v>
      </c>
      <c r="D32" t="s">
        <v>136</v>
      </c>
      <c r="E32" t="s">
        <v>137</v>
      </c>
      <c r="F32" s="5" t="s">
        <v>196</v>
      </c>
      <c r="G32" t="s">
        <v>197</v>
      </c>
      <c r="H32" t="s">
        <v>198</v>
      </c>
      <c r="J32" t="s">
        <v>72</v>
      </c>
      <c r="K32" t="s">
        <v>272</v>
      </c>
      <c r="L32">
        <v>8</v>
      </c>
      <c r="N32" t="s">
        <v>111</v>
      </c>
      <c r="O32" t="s">
        <v>273</v>
      </c>
      <c r="P32">
        <v>300680052</v>
      </c>
      <c r="Q32" t="s">
        <v>255</v>
      </c>
      <c r="R32" s="4">
        <v>30</v>
      </c>
      <c r="S32" s="4" t="s">
        <v>138</v>
      </c>
      <c r="T32" s="4">
        <v>68</v>
      </c>
      <c r="U32" s="4" t="s">
        <v>139</v>
      </c>
      <c r="V32">
        <v>94476</v>
      </c>
      <c r="W32" s="2">
        <v>46169</v>
      </c>
      <c r="X32" s="2">
        <v>46534</v>
      </c>
      <c r="Y32" s="4" t="s">
        <v>141</v>
      </c>
      <c r="Z32" s="4" t="s">
        <v>135</v>
      </c>
      <c r="AA32" s="2">
        <v>46213</v>
      </c>
      <c r="AB32" s="2">
        <v>46200</v>
      </c>
    </row>
    <row r="33" spans="1:28" x14ac:dyDescent="0.25">
      <c r="A33">
        <v>2026</v>
      </c>
      <c r="B33" s="2">
        <v>46113</v>
      </c>
      <c r="C33" s="2">
        <v>46203</v>
      </c>
      <c r="D33" t="s">
        <v>136</v>
      </c>
      <c r="E33" t="s">
        <v>137</v>
      </c>
      <c r="F33" s="5" t="s">
        <v>199</v>
      </c>
      <c r="G33" t="s">
        <v>200</v>
      </c>
      <c r="H33" t="s">
        <v>201</v>
      </c>
      <c r="J33" t="s">
        <v>72</v>
      </c>
      <c r="K33" t="s">
        <v>274</v>
      </c>
      <c r="L33">
        <v>9</v>
      </c>
      <c r="N33" t="s">
        <v>111</v>
      </c>
      <c r="O33" t="s">
        <v>275</v>
      </c>
      <c r="P33">
        <v>300680052</v>
      </c>
      <c r="Q33" t="s">
        <v>255</v>
      </c>
      <c r="R33" s="4">
        <v>30</v>
      </c>
      <c r="S33" s="4" t="s">
        <v>138</v>
      </c>
      <c r="T33" s="4">
        <v>68</v>
      </c>
      <c r="U33" s="4" t="s">
        <v>139</v>
      </c>
      <c r="V33">
        <v>94475</v>
      </c>
      <c r="W33" s="2">
        <v>46171</v>
      </c>
      <c r="X33" s="2">
        <v>46536</v>
      </c>
      <c r="Y33" s="4" t="s">
        <v>141</v>
      </c>
      <c r="Z33" s="4" t="s">
        <v>135</v>
      </c>
      <c r="AA33" s="2">
        <v>46213</v>
      </c>
      <c r="AB33" s="2">
        <v>46200</v>
      </c>
    </row>
    <row r="34" spans="1:28" x14ac:dyDescent="0.25">
      <c r="A34">
        <v>2026</v>
      </c>
      <c r="B34" s="2">
        <v>46113</v>
      </c>
      <c r="C34" s="2">
        <v>46203</v>
      </c>
      <c r="D34" t="s">
        <v>136</v>
      </c>
      <c r="E34" t="s">
        <v>137</v>
      </c>
      <c r="F34" s="5" t="s">
        <v>199</v>
      </c>
      <c r="G34" t="s">
        <v>200</v>
      </c>
      <c r="H34" t="s">
        <v>201</v>
      </c>
      <c r="J34" t="s">
        <v>72</v>
      </c>
      <c r="K34" t="s">
        <v>274</v>
      </c>
      <c r="L34">
        <v>8</v>
      </c>
      <c r="N34" t="s">
        <v>111</v>
      </c>
      <c r="O34" t="s">
        <v>275</v>
      </c>
      <c r="P34">
        <v>300680052</v>
      </c>
      <c r="Q34" t="s">
        <v>255</v>
      </c>
      <c r="R34" s="4">
        <v>30</v>
      </c>
      <c r="S34" s="4" t="s">
        <v>138</v>
      </c>
      <c r="T34" s="4">
        <v>68</v>
      </c>
      <c r="U34" s="4" t="s">
        <v>139</v>
      </c>
      <c r="V34">
        <v>94475</v>
      </c>
      <c r="W34" s="2">
        <v>46171</v>
      </c>
      <c r="X34" s="2">
        <v>46536</v>
      </c>
      <c r="Y34" s="4" t="s">
        <v>141</v>
      </c>
      <c r="Z34" s="4" t="s">
        <v>135</v>
      </c>
      <c r="AA34" s="2">
        <v>46213</v>
      </c>
      <c r="AB34" s="2">
        <v>46200</v>
      </c>
    </row>
    <row r="35" spans="1:28" x14ac:dyDescent="0.25">
      <c r="A35">
        <v>2026</v>
      </c>
      <c r="B35" s="2">
        <v>46113</v>
      </c>
      <c r="C35" s="2">
        <v>46203</v>
      </c>
      <c r="D35" t="s">
        <v>136</v>
      </c>
      <c r="E35" t="s">
        <v>137</v>
      </c>
      <c r="F35" s="5"/>
      <c r="I35" s="5" t="s">
        <v>144</v>
      </c>
      <c r="J35" t="s">
        <v>77</v>
      </c>
      <c r="K35" t="s">
        <v>231</v>
      </c>
      <c r="L35">
        <v>6</v>
      </c>
      <c r="N35" t="s">
        <v>111</v>
      </c>
      <c r="O35" t="s">
        <v>276</v>
      </c>
      <c r="P35">
        <v>300680052</v>
      </c>
      <c r="Q35" t="s">
        <v>255</v>
      </c>
      <c r="R35" s="4">
        <v>30</v>
      </c>
      <c r="S35" s="4" t="s">
        <v>138</v>
      </c>
      <c r="T35" s="4">
        <v>68</v>
      </c>
      <c r="U35" s="4" t="s">
        <v>139</v>
      </c>
      <c r="V35">
        <v>94476</v>
      </c>
      <c r="W35" s="2">
        <v>46168</v>
      </c>
      <c r="X35" s="2">
        <v>46533</v>
      </c>
      <c r="Y35" s="4" t="s">
        <v>141</v>
      </c>
      <c r="Z35" s="4" t="s">
        <v>135</v>
      </c>
      <c r="AA35" s="2">
        <v>46213</v>
      </c>
      <c r="AB35" s="2">
        <v>46200</v>
      </c>
    </row>
    <row r="36" spans="1:28" x14ac:dyDescent="0.25">
      <c r="A36">
        <v>2026</v>
      </c>
      <c r="B36" s="2">
        <v>46113</v>
      </c>
      <c r="C36" s="2">
        <v>46203</v>
      </c>
      <c r="D36" t="s">
        <v>136</v>
      </c>
      <c r="E36" t="s">
        <v>137</v>
      </c>
      <c r="F36" s="5"/>
      <c r="I36" s="5" t="s">
        <v>247</v>
      </c>
      <c r="J36" t="s">
        <v>77</v>
      </c>
      <c r="K36" t="s">
        <v>231</v>
      </c>
      <c r="L36">
        <v>5</v>
      </c>
      <c r="N36" t="s">
        <v>111</v>
      </c>
      <c r="O36" t="s">
        <v>276</v>
      </c>
      <c r="P36">
        <v>300680052</v>
      </c>
      <c r="Q36" t="s">
        <v>255</v>
      </c>
      <c r="R36" s="4">
        <v>30</v>
      </c>
      <c r="S36" s="4" t="s">
        <v>138</v>
      </c>
      <c r="T36" s="4">
        <v>68</v>
      </c>
      <c r="U36" s="4" t="s">
        <v>139</v>
      </c>
      <c r="V36">
        <v>94476</v>
      </c>
      <c r="W36" s="2">
        <v>46168</v>
      </c>
      <c r="X36" s="2">
        <v>46533</v>
      </c>
      <c r="Y36" s="4" t="s">
        <v>141</v>
      </c>
      <c r="Z36" s="4" t="s">
        <v>135</v>
      </c>
      <c r="AA36" s="2">
        <v>46213</v>
      </c>
      <c r="AB36" s="2">
        <v>46200</v>
      </c>
    </row>
    <row r="37" spans="1:28" x14ac:dyDescent="0.25">
      <c r="A37">
        <v>2026</v>
      </c>
      <c r="B37" s="2">
        <v>46113</v>
      </c>
      <c r="C37" s="2">
        <v>46203</v>
      </c>
      <c r="D37" t="s">
        <v>136</v>
      </c>
      <c r="E37" t="s">
        <v>137</v>
      </c>
      <c r="F37" s="5" t="s">
        <v>202</v>
      </c>
      <c r="G37" t="s">
        <v>203</v>
      </c>
      <c r="H37" t="s">
        <v>204</v>
      </c>
      <c r="J37" t="s">
        <v>84</v>
      </c>
      <c r="K37" t="s">
        <v>277</v>
      </c>
      <c r="L37">
        <v>20</v>
      </c>
      <c r="N37" t="s">
        <v>102</v>
      </c>
      <c r="O37" t="s">
        <v>278</v>
      </c>
      <c r="P37">
        <v>300680012</v>
      </c>
      <c r="Q37" t="s">
        <v>278</v>
      </c>
      <c r="R37" s="4">
        <v>30</v>
      </c>
      <c r="S37" s="4" t="s">
        <v>138</v>
      </c>
      <c r="T37" s="4">
        <v>68</v>
      </c>
      <c r="U37" s="4" t="s">
        <v>139</v>
      </c>
      <c r="V37">
        <v>94467</v>
      </c>
      <c r="W37" s="2">
        <v>46203</v>
      </c>
      <c r="X37" s="2">
        <v>46568</v>
      </c>
      <c r="Y37" s="4" t="s">
        <v>141</v>
      </c>
      <c r="Z37" s="4" t="s">
        <v>135</v>
      </c>
      <c r="AA37" s="2">
        <v>46213</v>
      </c>
      <c r="AB37" s="2">
        <v>46200</v>
      </c>
    </row>
    <row r="38" spans="1:28" x14ac:dyDescent="0.25">
      <c r="A38">
        <v>2026</v>
      </c>
      <c r="B38" s="2">
        <v>46113</v>
      </c>
      <c r="C38" s="2">
        <v>46203</v>
      </c>
      <c r="D38" t="s">
        <v>136</v>
      </c>
      <c r="E38" t="s">
        <v>137</v>
      </c>
      <c r="F38" s="5" t="s">
        <v>205</v>
      </c>
      <c r="G38" t="s">
        <v>206</v>
      </c>
      <c r="H38" t="s">
        <v>207</v>
      </c>
      <c r="J38" t="s">
        <v>96</v>
      </c>
      <c r="K38" t="s">
        <v>279</v>
      </c>
      <c r="L38">
        <v>7</v>
      </c>
      <c r="N38" t="s">
        <v>111</v>
      </c>
      <c r="O38" t="s">
        <v>280</v>
      </c>
      <c r="P38">
        <v>300068032</v>
      </c>
      <c r="Q38" t="s">
        <v>260</v>
      </c>
      <c r="R38" s="4">
        <v>30</v>
      </c>
      <c r="S38" s="4" t="s">
        <v>138</v>
      </c>
      <c r="T38" s="4">
        <v>68</v>
      </c>
      <c r="U38" s="4" t="s">
        <v>139</v>
      </c>
      <c r="V38">
        <v>94476</v>
      </c>
      <c r="W38" s="2">
        <v>46188</v>
      </c>
      <c r="X38" s="2">
        <v>46553</v>
      </c>
      <c r="Y38" s="4" t="s">
        <v>141</v>
      </c>
      <c r="Z38" s="4" t="s">
        <v>135</v>
      </c>
      <c r="AA38" s="2">
        <v>46213</v>
      </c>
      <c r="AB38" s="2">
        <v>46200</v>
      </c>
    </row>
    <row r="39" spans="1:28" x14ac:dyDescent="0.25">
      <c r="A39">
        <v>2026</v>
      </c>
      <c r="B39" s="2">
        <v>46113</v>
      </c>
      <c r="C39" s="2">
        <v>46203</v>
      </c>
      <c r="D39" t="s">
        <v>136</v>
      </c>
      <c r="E39" t="s">
        <v>137</v>
      </c>
      <c r="F39" s="5" t="s">
        <v>208</v>
      </c>
      <c r="G39" t="s">
        <v>209</v>
      </c>
      <c r="H39" t="s">
        <v>210</v>
      </c>
      <c r="J39" t="s">
        <v>77</v>
      </c>
      <c r="K39">
        <v>2</v>
      </c>
      <c r="L39">
        <v>325</v>
      </c>
      <c r="N39" t="s">
        <v>102</v>
      </c>
      <c r="O39" t="s">
        <v>242</v>
      </c>
      <c r="P39">
        <v>300068001</v>
      </c>
      <c r="Q39" t="s">
        <v>138</v>
      </c>
      <c r="R39" s="4">
        <v>30</v>
      </c>
      <c r="S39" s="4" t="s">
        <v>138</v>
      </c>
      <c r="T39" s="4">
        <v>68</v>
      </c>
      <c r="U39" s="4" t="s">
        <v>139</v>
      </c>
      <c r="V39">
        <v>94470</v>
      </c>
      <c r="W39" s="2">
        <v>94476</v>
      </c>
      <c r="X39" s="2">
        <v>46548</v>
      </c>
      <c r="Y39" s="4" t="s">
        <v>141</v>
      </c>
      <c r="Z39" s="4" t="s">
        <v>135</v>
      </c>
      <c r="AA39" s="2">
        <v>46213</v>
      </c>
      <c r="AB39" s="2">
        <v>46200</v>
      </c>
    </row>
    <row r="40" spans="1:28" x14ac:dyDescent="0.25">
      <c r="A40">
        <v>2026</v>
      </c>
      <c r="B40" s="2">
        <v>46113</v>
      </c>
      <c r="C40" s="2">
        <v>46203</v>
      </c>
      <c r="D40" t="s">
        <v>136</v>
      </c>
      <c r="E40" t="s">
        <v>137</v>
      </c>
      <c r="F40" s="5" t="s">
        <v>211</v>
      </c>
      <c r="G40" t="s">
        <v>212</v>
      </c>
      <c r="H40" t="s">
        <v>213</v>
      </c>
      <c r="J40" t="s">
        <v>96</v>
      </c>
      <c r="K40">
        <v>1</v>
      </c>
      <c r="L40">
        <v>22</v>
      </c>
      <c r="N40" t="s">
        <v>111</v>
      </c>
      <c r="O40" t="s">
        <v>281</v>
      </c>
      <c r="P40">
        <v>300068032</v>
      </c>
      <c r="Q40" t="s">
        <v>260</v>
      </c>
      <c r="R40" s="4">
        <v>30</v>
      </c>
      <c r="S40" s="4" t="s">
        <v>138</v>
      </c>
      <c r="T40" s="4">
        <v>68</v>
      </c>
      <c r="U40" s="4" t="s">
        <v>139</v>
      </c>
      <c r="V40">
        <v>94476</v>
      </c>
      <c r="W40" s="2">
        <v>46185</v>
      </c>
      <c r="X40" s="2">
        <v>46550</v>
      </c>
      <c r="Y40" s="4" t="s">
        <v>141</v>
      </c>
      <c r="Z40" s="4" t="s">
        <v>135</v>
      </c>
      <c r="AA40" s="2">
        <v>46213</v>
      </c>
      <c r="AB40" s="2">
        <v>46200</v>
      </c>
    </row>
    <row r="41" spans="1:28" x14ac:dyDescent="0.25">
      <c r="A41">
        <v>2026</v>
      </c>
      <c r="B41" s="2">
        <v>46113</v>
      </c>
      <c r="C41" s="2">
        <v>46203</v>
      </c>
      <c r="D41" t="s">
        <v>136</v>
      </c>
      <c r="E41" t="s">
        <v>137</v>
      </c>
      <c r="F41" s="5" t="s">
        <v>214</v>
      </c>
      <c r="G41" t="s">
        <v>215</v>
      </c>
      <c r="H41" t="s">
        <v>216</v>
      </c>
      <c r="J41" t="s">
        <v>77</v>
      </c>
      <c r="K41" t="s">
        <v>282</v>
      </c>
      <c r="L41">
        <v>30</v>
      </c>
      <c r="N41" t="s">
        <v>111</v>
      </c>
      <c r="O41" t="s">
        <v>283</v>
      </c>
      <c r="P41">
        <v>300068001</v>
      </c>
      <c r="Q41" t="s">
        <v>138</v>
      </c>
      <c r="R41" s="4">
        <v>30</v>
      </c>
      <c r="S41" s="4" t="s">
        <v>138</v>
      </c>
      <c r="T41" s="4">
        <v>68</v>
      </c>
      <c r="U41" s="4" t="s">
        <v>139</v>
      </c>
      <c r="V41">
        <v>94473</v>
      </c>
      <c r="W41" s="2">
        <v>46174</v>
      </c>
      <c r="X41" s="2">
        <v>46539</v>
      </c>
      <c r="Y41" s="4" t="s">
        <v>141</v>
      </c>
      <c r="Z41" s="4" t="s">
        <v>135</v>
      </c>
      <c r="AA41" s="2">
        <v>46213</v>
      </c>
      <c r="AB41" s="2">
        <v>46200</v>
      </c>
    </row>
    <row r="42" spans="1:28" x14ac:dyDescent="0.25">
      <c r="A42">
        <v>2026</v>
      </c>
      <c r="B42" s="2">
        <v>46113</v>
      </c>
      <c r="C42" s="2">
        <v>46203</v>
      </c>
      <c r="D42" t="s">
        <v>136</v>
      </c>
      <c r="E42" t="s">
        <v>137</v>
      </c>
      <c r="F42" s="5" t="s">
        <v>217</v>
      </c>
      <c r="G42" t="s">
        <v>218</v>
      </c>
      <c r="H42" t="s">
        <v>219</v>
      </c>
      <c r="J42" t="s">
        <v>72</v>
      </c>
      <c r="K42" t="s">
        <v>284</v>
      </c>
      <c r="L42">
        <v>16</v>
      </c>
      <c r="N42" t="s">
        <v>102</v>
      </c>
      <c r="O42" t="s">
        <v>285</v>
      </c>
      <c r="P42">
        <v>300068001</v>
      </c>
      <c r="Q42" t="s">
        <v>138</v>
      </c>
      <c r="R42" s="4">
        <v>30</v>
      </c>
      <c r="S42" s="4" t="s">
        <v>138</v>
      </c>
      <c r="T42" s="4">
        <v>68</v>
      </c>
      <c r="U42" s="4" t="s">
        <v>139</v>
      </c>
      <c r="V42">
        <v>94475</v>
      </c>
      <c r="W42" s="2">
        <v>46190</v>
      </c>
      <c r="X42" s="2">
        <v>46555</v>
      </c>
      <c r="Y42" s="4" t="s">
        <v>141</v>
      </c>
      <c r="Z42" s="4" t="s">
        <v>135</v>
      </c>
      <c r="AA42" s="2">
        <v>46213</v>
      </c>
      <c r="AB42" s="2">
        <v>46200</v>
      </c>
    </row>
    <row r="43" spans="1:28" x14ac:dyDescent="0.25">
      <c r="A43">
        <v>2026</v>
      </c>
      <c r="B43" s="2">
        <v>46113</v>
      </c>
      <c r="C43" s="2">
        <v>46203</v>
      </c>
      <c r="D43" t="s">
        <v>136</v>
      </c>
      <c r="E43" t="s">
        <v>137</v>
      </c>
      <c r="F43" s="5" t="s">
        <v>220</v>
      </c>
      <c r="G43" t="s">
        <v>221</v>
      </c>
      <c r="H43" t="s">
        <v>222</v>
      </c>
      <c r="J43" t="s">
        <v>77</v>
      </c>
      <c r="K43">
        <v>1</v>
      </c>
      <c r="L43">
        <v>2</v>
      </c>
      <c r="N43" t="s">
        <v>102</v>
      </c>
      <c r="O43" t="s">
        <v>278</v>
      </c>
      <c r="P43">
        <v>300680012</v>
      </c>
      <c r="Q43" t="s">
        <v>278</v>
      </c>
      <c r="R43" s="4">
        <v>30</v>
      </c>
      <c r="S43" s="4" t="s">
        <v>138</v>
      </c>
      <c r="T43" s="4">
        <v>68</v>
      </c>
      <c r="U43" s="4" t="s">
        <v>139</v>
      </c>
      <c r="V43">
        <v>94467</v>
      </c>
      <c r="W43" s="2">
        <v>46196</v>
      </c>
      <c r="X43" s="2">
        <v>46561</v>
      </c>
      <c r="Y43" s="4" t="s">
        <v>141</v>
      </c>
      <c r="Z43" s="4" t="s">
        <v>135</v>
      </c>
      <c r="AA43" s="2">
        <v>46213</v>
      </c>
      <c r="AB43" s="2">
        <v>46200</v>
      </c>
    </row>
    <row r="44" spans="1:28" x14ac:dyDescent="0.25">
      <c r="A44">
        <v>2026</v>
      </c>
      <c r="B44" s="2">
        <v>46113</v>
      </c>
      <c r="C44" s="2">
        <v>46203</v>
      </c>
      <c r="D44" t="s">
        <v>136</v>
      </c>
      <c r="E44" t="s">
        <v>137</v>
      </c>
      <c r="F44" s="5" t="s">
        <v>286</v>
      </c>
      <c r="G44" t="s">
        <v>287</v>
      </c>
      <c r="H44" t="s">
        <v>288</v>
      </c>
      <c r="J44" t="s">
        <v>72</v>
      </c>
      <c r="K44">
        <v>1</v>
      </c>
      <c r="L44">
        <v>4</v>
      </c>
      <c r="N44" t="s">
        <v>111</v>
      </c>
      <c r="O44" t="s">
        <v>289</v>
      </c>
      <c r="P44">
        <v>300680052</v>
      </c>
      <c r="Q44" t="s">
        <v>255</v>
      </c>
      <c r="R44" s="4">
        <v>30</v>
      </c>
      <c r="S44" s="4" t="s">
        <v>138</v>
      </c>
      <c r="T44" s="4">
        <v>68</v>
      </c>
      <c r="U44" s="4" t="s">
        <v>139</v>
      </c>
      <c r="V44">
        <v>94476</v>
      </c>
      <c r="W44" s="2">
        <v>46189</v>
      </c>
      <c r="X44" s="2">
        <v>46554</v>
      </c>
      <c r="Y44" s="4" t="s">
        <v>141</v>
      </c>
      <c r="Z44" s="4" t="s">
        <v>135</v>
      </c>
      <c r="AA44" s="2">
        <v>46213</v>
      </c>
      <c r="AB44" s="2">
        <v>46200</v>
      </c>
    </row>
    <row r="45" spans="1:28" x14ac:dyDescent="0.25">
      <c r="A45">
        <v>2026</v>
      </c>
      <c r="B45" s="2">
        <v>46113</v>
      </c>
      <c r="C45" s="2">
        <v>46203</v>
      </c>
      <c r="D45" t="s">
        <v>136</v>
      </c>
      <c r="E45" t="s">
        <v>137</v>
      </c>
      <c r="F45" s="5"/>
      <c r="I45" s="5" t="s">
        <v>290</v>
      </c>
      <c r="J45" t="s">
        <v>72</v>
      </c>
      <c r="K45">
        <v>1</v>
      </c>
      <c r="L45">
        <v>25</v>
      </c>
      <c r="N45" t="s">
        <v>111</v>
      </c>
      <c r="O45" t="s">
        <v>289</v>
      </c>
      <c r="P45">
        <v>300680052</v>
      </c>
      <c r="Q45" t="s">
        <v>255</v>
      </c>
      <c r="R45" s="4">
        <v>30</v>
      </c>
      <c r="S45" s="4" t="s">
        <v>138</v>
      </c>
      <c r="T45" s="4">
        <v>68</v>
      </c>
      <c r="U45" s="4" t="s">
        <v>139</v>
      </c>
      <c r="V45">
        <v>94476</v>
      </c>
      <c r="W45" s="2">
        <v>46198</v>
      </c>
      <c r="X45" s="2">
        <v>46563</v>
      </c>
      <c r="Y45" s="4" t="s">
        <v>141</v>
      </c>
      <c r="Z45" s="4" t="s">
        <v>135</v>
      </c>
      <c r="AA45" s="2">
        <v>46213</v>
      </c>
      <c r="AB45" s="2">
        <v>46200</v>
      </c>
    </row>
    <row r="46" spans="1:28" x14ac:dyDescent="0.25">
      <c r="A46">
        <v>2026</v>
      </c>
      <c r="B46" s="2">
        <v>46113</v>
      </c>
      <c r="C46" s="2">
        <v>46203</v>
      </c>
      <c r="D46" t="s">
        <v>136</v>
      </c>
      <c r="E46" t="s">
        <v>137</v>
      </c>
      <c r="F46" s="5"/>
      <c r="I46" s="5" t="s">
        <v>290</v>
      </c>
      <c r="J46" t="s">
        <v>72</v>
      </c>
      <c r="K46">
        <v>1</v>
      </c>
      <c r="L46">
        <v>26</v>
      </c>
      <c r="N46" t="s">
        <v>111</v>
      </c>
      <c r="O46" t="s">
        <v>289</v>
      </c>
      <c r="P46">
        <v>300680052</v>
      </c>
      <c r="Q46" t="s">
        <v>255</v>
      </c>
      <c r="R46" s="4">
        <v>30</v>
      </c>
      <c r="S46" s="4" t="s">
        <v>138</v>
      </c>
      <c r="T46" s="4">
        <v>68</v>
      </c>
      <c r="U46" s="4" t="s">
        <v>139</v>
      </c>
      <c r="V46">
        <v>94476</v>
      </c>
      <c r="W46" s="2">
        <v>46198</v>
      </c>
      <c r="X46" s="2">
        <v>46563</v>
      </c>
      <c r="Y46" s="4" t="s">
        <v>141</v>
      </c>
      <c r="Z46" s="4" t="s">
        <v>135</v>
      </c>
      <c r="AA46" s="2">
        <v>46213</v>
      </c>
      <c r="AB46" s="2">
        <v>46200</v>
      </c>
    </row>
    <row r="47" spans="1:28" x14ac:dyDescent="0.25">
      <c r="A47">
        <v>2026</v>
      </c>
      <c r="B47" s="2">
        <v>46113</v>
      </c>
      <c r="C47" s="2">
        <v>46203</v>
      </c>
      <c r="D47" t="s">
        <v>136</v>
      </c>
      <c r="E47" t="s">
        <v>137</v>
      </c>
      <c r="F47" s="5"/>
      <c r="I47" s="5" t="s">
        <v>290</v>
      </c>
      <c r="J47" t="s">
        <v>72</v>
      </c>
      <c r="K47">
        <v>1</v>
      </c>
      <c r="L47">
        <v>28</v>
      </c>
      <c r="N47" t="s">
        <v>111</v>
      </c>
      <c r="O47" t="s">
        <v>289</v>
      </c>
      <c r="P47">
        <v>300680052</v>
      </c>
      <c r="Q47" t="s">
        <v>255</v>
      </c>
      <c r="R47" s="4">
        <v>30</v>
      </c>
      <c r="S47" s="4" t="s">
        <v>138</v>
      </c>
      <c r="T47" s="4">
        <v>68</v>
      </c>
      <c r="U47" s="4" t="s">
        <v>139</v>
      </c>
      <c r="V47">
        <v>94476</v>
      </c>
      <c r="W47" s="2">
        <v>46198</v>
      </c>
      <c r="X47" s="2">
        <v>46563</v>
      </c>
      <c r="Y47" s="4" t="s">
        <v>141</v>
      </c>
      <c r="Z47" s="4" t="s">
        <v>135</v>
      </c>
      <c r="AA47" s="2">
        <v>46213</v>
      </c>
      <c r="AB47" s="2">
        <v>46200</v>
      </c>
    </row>
    <row r="48" spans="1:28" x14ac:dyDescent="0.25">
      <c r="A48">
        <v>2026</v>
      </c>
      <c r="B48" s="2">
        <v>46113</v>
      </c>
      <c r="C48" s="2">
        <v>46203</v>
      </c>
      <c r="D48" t="s">
        <v>136</v>
      </c>
      <c r="E48" t="s">
        <v>137</v>
      </c>
      <c r="F48" s="5"/>
      <c r="I48" s="5" t="s">
        <v>290</v>
      </c>
      <c r="J48" t="s">
        <v>72</v>
      </c>
      <c r="K48">
        <v>1</v>
      </c>
      <c r="L48">
        <v>29</v>
      </c>
      <c r="N48" t="s">
        <v>111</v>
      </c>
      <c r="O48" t="s">
        <v>289</v>
      </c>
      <c r="P48">
        <v>300680052</v>
      </c>
      <c r="Q48" t="s">
        <v>255</v>
      </c>
      <c r="R48" s="4">
        <v>30</v>
      </c>
      <c r="S48" s="4" t="s">
        <v>138</v>
      </c>
      <c r="T48" s="4">
        <v>68</v>
      </c>
      <c r="U48" s="4" t="s">
        <v>139</v>
      </c>
      <c r="V48">
        <v>94476</v>
      </c>
      <c r="W48" s="2">
        <v>46198</v>
      </c>
      <c r="X48" s="2">
        <v>46563</v>
      </c>
      <c r="Y48" s="4" t="s">
        <v>141</v>
      </c>
      <c r="Z48" s="4" t="s">
        <v>135</v>
      </c>
      <c r="AA48" s="2">
        <v>46213</v>
      </c>
      <c r="AB48" s="2">
        <v>46200</v>
      </c>
    </row>
    <row r="49" spans="1:28" x14ac:dyDescent="0.25">
      <c r="A49">
        <v>2026</v>
      </c>
      <c r="B49" s="2">
        <v>46113</v>
      </c>
      <c r="C49" s="2">
        <v>46203</v>
      </c>
      <c r="D49" t="s">
        <v>136</v>
      </c>
      <c r="E49" t="s">
        <v>137</v>
      </c>
      <c r="F49" s="5"/>
      <c r="I49" s="5" t="s">
        <v>290</v>
      </c>
      <c r="J49" t="s">
        <v>72</v>
      </c>
      <c r="K49">
        <v>1</v>
      </c>
      <c r="L49">
        <v>30</v>
      </c>
      <c r="N49" t="s">
        <v>111</v>
      </c>
      <c r="O49" t="s">
        <v>289</v>
      </c>
      <c r="P49">
        <v>300680052</v>
      </c>
      <c r="Q49" t="s">
        <v>255</v>
      </c>
      <c r="R49" s="4">
        <v>30</v>
      </c>
      <c r="S49" s="4" t="s">
        <v>138</v>
      </c>
      <c r="T49" s="4">
        <v>68</v>
      </c>
      <c r="U49" s="4" t="s">
        <v>139</v>
      </c>
      <c r="V49">
        <v>94476</v>
      </c>
      <c r="W49" s="2">
        <v>46198</v>
      </c>
      <c r="X49" s="2">
        <v>46563</v>
      </c>
      <c r="Y49" s="4" t="s">
        <v>141</v>
      </c>
      <c r="Z49" s="4" t="s">
        <v>135</v>
      </c>
      <c r="AA49" s="2">
        <v>46213</v>
      </c>
      <c r="AB49" s="2">
        <v>46200</v>
      </c>
    </row>
    <row r="50" spans="1:28" x14ac:dyDescent="0.25">
      <c r="A50">
        <v>2026</v>
      </c>
      <c r="B50" s="2">
        <v>46113</v>
      </c>
      <c r="C50" s="2">
        <v>46203</v>
      </c>
      <c r="D50" t="s">
        <v>136</v>
      </c>
      <c r="E50" t="s">
        <v>137</v>
      </c>
      <c r="F50" s="5"/>
      <c r="I50" s="5" t="s">
        <v>290</v>
      </c>
      <c r="J50" t="s">
        <v>72</v>
      </c>
      <c r="K50">
        <v>1</v>
      </c>
      <c r="L50">
        <v>7</v>
      </c>
      <c r="N50" t="s">
        <v>111</v>
      </c>
      <c r="O50" t="s">
        <v>289</v>
      </c>
      <c r="P50">
        <v>300680052</v>
      </c>
      <c r="Q50" t="s">
        <v>255</v>
      </c>
      <c r="R50" s="4">
        <v>30</v>
      </c>
      <c r="S50" s="4" t="s">
        <v>138</v>
      </c>
      <c r="T50" s="4">
        <v>68</v>
      </c>
      <c r="U50" s="4" t="s">
        <v>139</v>
      </c>
      <c r="V50">
        <v>94476</v>
      </c>
      <c r="W50" s="2">
        <v>46198</v>
      </c>
      <c r="X50" s="2">
        <v>46563</v>
      </c>
      <c r="Y50" s="4" t="s">
        <v>141</v>
      </c>
      <c r="Z50" s="4" t="s">
        <v>135</v>
      </c>
      <c r="AA50" s="2">
        <v>46213</v>
      </c>
      <c r="AB50" s="2">
        <v>46200</v>
      </c>
    </row>
    <row r="51" spans="1:28" x14ac:dyDescent="0.25">
      <c r="A51">
        <v>2026</v>
      </c>
      <c r="B51" s="2">
        <v>46113</v>
      </c>
      <c r="C51" s="2">
        <v>46203</v>
      </c>
      <c r="D51" t="s">
        <v>136</v>
      </c>
      <c r="E51" t="s">
        <v>137</v>
      </c>
      <c r="F51" s="5"/>
      <c r="I51" s="5" t="s">
        <v>290</v>
      </c>
      <c r="J51" t="s">
        <v>72</v>
      </c>
      <c r="K51">
        <v>1</v>
      </c>
      <c r="L51">
        <v>8</v>
      </c>
      <c r="N51" t="s">
        <v>111</v>
      </c>
      <c r="O51" t="s">
        <v>289</v>
      </c>
      <c r="P51">
        <v>300680052</v>
      </c>
      <c r="Q51" t="s">
        <v>255</v>
      </c>
      <c r="R51" s="4">
        <v>30</v>
      </c>
      <c r="S51" s="4" t="s">
        <v>138</v>
      </c>
      <c r="T51" s="4">
        <v>68</v>
      </c>
      <c r="U51" s="4" t="s">
        <v>139</v>
      </c>
      <c r="V51">
        <v>94476</v>
      </c>
      <c r="W51" s="2">
        <v>46198</v>
      </c>
      <c r="X51" s="2">
        <v>46563</v>
      </c>
      <c r="Y51" s="4" t="s">
        <v>141</v>
      </c>
      <c r="Z51" s="4" t="s">
        <v>135</v>
      </c>
      <c r="AA51" s="2">
        <v>46213</v>
      </c>
      <c r="AB51" s="2">
        <v>46200</v>
      </c>
    </row>
    <row r="52" spans="1:28" x14ac:dyDescent="0.25">
      <c r="A52">
        <v>2026</v>
      </c>
      <c r="B52" s="2">
        <v>46113</v>
      </c>
      <c r="C52" s="2">
        <v>46203</v>
      </c>
      <c r="D52" t="s">
        <v>136</v>
      </c>
      <c r="E52" t="s">
        <v>137</v>
      </c>
      <c r="F52" s="5"/>
      <c r="I52" s="5" t="s">
        <v>290</v>
      </c>
      <c r="J52" t="s">
        <v>72</v>
      </c>
      <c r="K52">
        <v>1</v>
      </c>
      <c r="L52">
        <v>9</v>
      </c>
      <c r="N52" t="s">
        <v>111</v>
      </c>
      <c r="O52" t="s">
        <v>289</v>
      </c>
      <c r="P52">
        <v>300680052</v>
      </c>
      <c r="Q52" t="s">
        <v>255</v>
      </c>
      <c r="R52" s="4">
        <v>30</v>
      </c>
      <c r="S52" s="4" t="s">
        <v>138</v>
      </c>
      <c r="T52" s="4">
        <v>68</v>
      </c>
      <c r="U52" s="4" t="s">
        <v>139</v>
      </c>
      <c r="V52">
        <v>94476</v>
      </c>
      <c r="W52" s="2">
        <v>46198</v>
      </c>
      <c r="X52" s="2">
        <v>46563</v>
      </c>
      <c r="Y52" s="4" t="s">
        <v>141</v>
      </c>
      <c r="Z52" s="4" t="s">
        <v>135</v>
      </c>
      <c r="AA52" s="2">
        <v>46213</v>
      </c>
      <c r="AB52" s="2">
        <v>46200</v>
      </c>
    </row>
    <row r="53" spans="1:28" x14ac:dyDescent="0.25">
      <c r="A53">
        <v>2026</v>
      </c>
      <c r="B53" s="2">
        <v>46113</v>
      </c>
      <c r="C53" s="2">
        <v>46203</v>
      </c>
      <c r="D53" t="s">
        <v>136</v>
      </c>
      <c r="E53" t="s">
        <v>137</v>
      </c>
      <c r="F53" s="5"/>
      <c r="I53" s="5" t="s">
        <v>290</v>
      </c>
      <c r="J53" t="s">
        <v>72</v>
      </c>
      <c r="K53">
        <v>1</v>
      </c>
      <c r="L53">
        <v>13</v>
      </c>
      <c r="N53" t="s">
        <v>111</v>
      </c>
      <c r="O53" t="s">
        <v>289</v>
      </c>
      <c r="P53">
        <v>300680052</v>
      </c>
      <c r="Q53" t="s">
        <v>255</v>
      </c>
      <c r="R53" s="4">
        <v>30</v>
      </c>
      <c r="S53" s="4" t="s">
        <v>138</v>
      </c>
      <c r="T53" s="4">
        <v>68</v>
      </c>
      <c r="U53" s="4" t="s">
        <v>139</v>
      </c>
      <c r="V53">
        <v>94476</v>
      </c>
      <c r="W53" s="2">
        <v>46198</v>
      </c>
      <c r="X53" s="2">
        <v>46563</v>
      </c>
      <c r="Y53" s="4" t="s">
        <v>141</v>
      </c>
      <c r="Z53" s="4" t="s">
        <v>135</v>
      </c>
      <c r="AA53" s="2">
        <v>46213</v>
      </c>
      <c r="AB53" s="2">
        <v>46200</v>
      </c>
    </row>
    <row r="54" spans="1:28" x14ac:dyDescent="0.25">
      <c r="A54">
        <v>2026</v>
      </c>
      <c r="B54" s="2">
        <v>46113</v>
      </c>
      <c r="C54" s="2">
        <v>46203</v>
      </c>
      <c r="D54" t="s">
        <v>136</v>
      </c>
      <c r="E54" t="s">
        <v>137</v>
      </c>
      <c r="F54" s="5"/>
      <c r="I54" s="5" t="s">
        <v>290</v>
      </c>
      <c r="J54" t="s">
        <v>72</v>
      </c>
      <c r="K54">
        <v>1</v>
      </c>
      <c r="L54">
        <v>10</v>
      </c>
      <c r="N54" t="s">
        <v>111</v>
      </c>
      <c r="O54" t="s">
        <v>289</v>
      </c>
      <c r="P54">
        <v>300680052</v>
      </c>
      <c r="Q54" t="s">
        <v>255</v>
      </c>
      <c r="R54" s="4">
        <v>30</v>
      </c>
      <c r="S54" s="4" t="s">
        <v>138</v>
      </c>
      <c r="T54" s="4">
        <v>68</v>
      </c>
      <c r="U54" s="4" t="s">
        <v>139</v>
      </c>
      <c r="V54">
        <v>94476</v>
      </c>
      <c r="W54" s="2">
        <v>46198</v>
      </c>
      <c r="X54" s="2">
        <v>46563</v>
      </c>
      <c r="Y54" s="4" t="s">
        <v>141</v>
      </c>
      <c r="Z54" s="4" t="s">
        <v>135</v>
      </c>
      <c r="AA54" s="2">
        <v>46213</v>
      </c>
      <c r="AB54" s="2">
        <v>46200</v>
      </c>
    </row>
    <row r="55" spans="1:28" x14ac:dyDescent="0.25">
      <c r="A55">
        <v>2026</v>
      </c>
      <c r="B55" s="2">
        <v>46113</v>
      </c>
      <c r="C55" s="2">
        <v>46203</v>
      </c>
      <c r="D55" t="s">
        <v>136</v>
      </c>
      <c r="E55" t="s">
        <v>137</v>
      </c>
      <c r="F55" s="5" t="s">
        <v>223</v>
      </c>
      <c r="G55" t="s">
        <v>221</v>
      </c>
      <c r="H55" t="s">
        <v>224</v>
      </c>
      <c r="J55" t="s">
        <v>77</v>
      </c>
      <c r="K55" t="s">
        <v>264</v>
      </c>
      <c r="L55">
        <v>2</v>
      </c>
      <c r="N55" t="s">
        <v>108</v>
      </c>
      <c r="O55" t="s">
        <v>138</v>
      </c>
      <c r="P55">
        <v>300680060</v>
      </c>
      <c r="Q55" t="s">
        <v>265</v>
      </c>
      <c r="R55" s="4">
        <v>30</v>
      </c>
      <c r="S55" s="4" t="s">
        <v>138</v>
      </c>
      <c r="T55" s="4">
        <v>68</v>
      </c>
      <c r="U55" s="4" t="s">
        <v>139</v>
      </c>
      <c r="V55">
        <v>94469</v>
      </c>
      <c r="W55" s="2">
        <v>46212</v>
      </c>
      <c r="X55" s="2">
        <v>46577</v>
      </c>
      <c r="Y55" s="4" t="s">
        <v>141</v>
      </c>
      <c r="Z55" s="4" t="s">
        <v>135</v>
      </c>
      <c r="AA55" s="2">
        <v>46213</v>
      </c>
      <c r="AB55" s="2">
        <v>46200</v>
      </c>
    </row>
    <row r="56" spans="1:28" x14ac:dyDescent="0.25">
      <c r="A56">
        <v>2026</v>
      </c>
      <c r="B56" s="2">
        <v>46113</v>
      </c>
      <c r="C56" s="2">
        <v>46203</v>
      </c>
      <c r="D56" t="s">
        <v>136</v>
      </c>
      <c r="E56" t="s">
        <v>137</v>
      </c>
      <c r="F56" s="5" t="s">
        <v>225</v>
      </c>
      <c r="G56" t="s">
        <v>226</v>
      </c>
      <c r="H56" t="s">
        <v>227</v>
      </c>
      <c r="J56" t="s">
        <v>77</v>
      </c>
      <c r="K56" t="s">
        <v>291</v>
      </c>
      <c r="L56">
        <v>2</v>
      </c>
      <c r="N56" t="s">
        <v>102</v>
      </c>
      <c r="O56" t="s">
        <v>292</v>
      </c>
      <c r="P56">
        <v>300680054</v>
      </c>
      <c r="Q56" t="s">
        <v>293</v>
      </c>
      <c r="R56" s="4">
        <v>30</v>
      </c>
      <c r="S56" s="4" t="s">
        <v>138</v>
      </c>
      <c r="T56" s="4">
        <v>68</v>
      </c>
      <c r="U56" s="4" t="s">
        <v>139</v>
      </c>
      <c r="V56">
        <v>94472</v>
      </c>
      <c r="W56" s="2">
        <v>46204</v>
      </c>
      <c r="X56" s="2">
        <v>46569</v>
      </c>
      <c r="Y56" s="4" t="s">
        <v>141</v>
      </c>
      <c r="Z56" s="4" t="s">
        <v>135</v>
      </c>
      <c r="AA56" s="2">
        <v>46213</v>
      </c>
      <c r="AB56" s="2">
        <v>46200</v>
      </c>
    </row>
    <row r="57" spans="1:28" ht="18.75" customHeight="1" x14ac:dyDescent="0.25">
      <c r="A57">
        <v>2026</v>
      </c>
      <c r="B57" s="2">
        <v>46113</v>
      </c>
      <c r="C57" s="2">
        <v>46203</v>
      </c>
      <c r="D57" t="s">
        <v>136</v>
      </c>
      <c r="E57" t="s">
        <v>137</v>
      </c>
      <c r="F57" s="5" t="s">
        <v>228</v>
      </c>
      <c r="G57" t="s">
        <v>229</v>
      </c>
      <c r="H57" t="s">
        <v>230</v>
      </c>
      <c r="J57" t="s">
        <v>96</v>
      </c>
      <c r="K57" t="s">
        <v>294</v>
      </c>
      <c r="L57">
        <v>404</v>
      </c>
      <c r="N57" t="s">
        <v>102</v>
      </c>
      <c r="O57" t="s">
        <v>295</v>
      </c>
      <c r="P57">
        <v>300680011</v>
      </c>
      <c r="Q57" t="s">
        <v>295</v>
      </c>
      <c r="R57" s="4">
        <v>30</v>
      </c>
      <c r="S57" s="4" t="s">
        <v>138</v>
      </c>
      <c r="T57" s="4">
        <v>68</v>
      </c>
      <c r="U57" s="4" t="s">
        <v>139</v>
      </c>
      <c r="V57">
        <v>94466</v>
      </c>
      <c r="W57" s="2">
        <v>47299</v>
      </c>
      <c r="X57" s="2">
        <v>46568</v>
      </c>
      <c r="Y57" s="4" t="s">
        <v>141</v>
      </c>
      <c r="Z57" s="4" t="s">
        <v>135</v>
      </c>
      <c r="AA57" s="2">
        <v>46213</v>
      </c>
      <c r="AB57" s="2">
        <v>46200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31" xr:uid="{00000000-0002-0000-0000-000000000000}">
      <formula1>Hidden_19</formula1>
    </dataValidation>
    <dataValidation type="list" allowBlank="1" showErrorMessage="1" sqref="N8:N131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2026-04-07T15:30:58Z</dcterms:created>
  <dcterms:modified xsi:type="dcterms:W3CDTF">2026-07-30T18:19:51Z</dcterms:modified>
</cp:coreProperties>
</file>